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mdek12-my.sharepoint.com/personal/tmason_mdek12_org/Documents/UDrive/Desktop/Course Code wg/"/>
    </mc:Choice>
  </mc:AlternateContent>
  <xr:revisionPtr revIDLastSave="0" documentId="8_{E7F5F350-02C5-4025-BA69-258F39B97FF3}" xr6:coauthVersionLast="47" xr6:coauthVersionMax="47" xr10:uidLastSave="{00000000-0000-0000-0000-000000000000}"/>
  <bookViews>
    <workbookView minimized="1" xWindow="2960" yWindow="2810" windowWidth="14400" windowHeight="7270" xr2:uid="{3706CB7F-2608-427D-8AC8-DACA5FD1A3F1}"/>
  </bookViews>
  <sheets>
    <sheet name="2025-2026SY Course Code Changes" sheetId="1" r:id="rId1"/>
  </sheets>
  <definedNames>
    <definedName name="query__4" localSheetId="0" hidden="1">'2025-2026SY Course Code Changes'!$A$1:$E$280</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529185A-116E-437C-937E-53973B4D5F5A}" odcFile="C:\Users\tmason\Downloads\query (4).iqy" keepAlive="1" name="query (4)" type="5" refreshedVersion="8" minRefreshableVersion="3" saveData="1">
    <dbPr connection="Provider=Microsoft.Office.List.OLEDB.2.0;Data Source=&quot;&quot;;ApplicationName=Excel;Version=12.0.0.0" command="&lt;LIST&gt;&lt;VIEWGUID&gt;FBE1037E-FE06-473F-9AF1-4C08967699C9&lt;/VIEWGUID&gt;&lt;LISTNAME&gt;d688b2d2-0bc4-43f4-8295-fa0901feb8a1&lt;/LISTNAME&gt;&lt;LISTWEB&gt;https://mdek12.sharepoint.com/sites/CourseCodeWorkgroup/_vti_bin&lt;/LISTWEB&gt;&lt;LISTSUBWEB&gt;&lt;/LISTSUBWEB&gt;&lt;ROOTFOLDER&gt;&lt;/ROOTFOLDER&gt;&lt;/LIST&gt;" commandType="5"/>
  </connection>
</connections>
</file>

<file path=xl/sharedStrings.xml><?xml version="1.0" encoding="utf-8"?>
<sst xmlns="http://schemas.openxmlformats.org/spreadsheetml/2006/main" count="1327" uniqueCount="592">
  <si>
    <t>Request - New, Modified or Deactivate?</t>
  </si>
  <si>
    <t>School Year Impacted</t>
  </si>
  <si>
    <t>Course Code Number</t>
  </si>
  <si>
    <t>Course Title</t>
  </si>
  <si>
    <t>What change was implemented?</t>
  </si>
  <si>
    <t>Modify Course</t>
  </si>
  <si>
    <t>2025-2026</t>
  </si>
  <si>
    <t>BUSINESS ACADEMIC- WEB DESIGN I</t>
  </si>
  <si>
    <t>Modify Grade Span 07-12</t>
  </si>
  <si>
    <t>BUSINESS ACADEMIC-WEB DESIGN II</t>
  </si>
  <si>
    <t>BUSINESS ACADEMIC-E-COMMERCE</t>
  </si>
  <si>
    <t>SBES - AICE U. S. HISTORY</t>
  </si>
  <si>
    <t>Modify Course removed End-of-Course Assessment</t>
  </si>
  <si>
    <t>SBES - AMERICAN HISTORY - CAMBRIDGE IGCSE</t>
  </si>
  <si>
    <t>OL-AP US HISTORY (BOONEVILLE)</t>
  </si>
  <si>
    <t>OL-US HISTORY (BOONEVILLE)</t>
  </si>
  <si>
    <t>OL-US HISTORY (APEX LEARNING)</t>
  </si>
  <si>
    <t>OL-AP U.S. HISTORY  (APEX LEARNING)</t>
  </si>
  <si>
    <t>OL-U. S. HISTORY FROM POST-RECONSTRUCTION TO PRESENT (MSU)</t>
  </si>
  <si>
    <t>OL-ACCOUNTING FUNDAMENTALS (UM)</t>
  </si>
  <si>
    <t>OL-UNITED STATES HISTORY (UM)</t>
  </si>
  <si>
    <t>OL-AP US HISTORY (IMAGINE EDGENUITY)</t>
  </si>
  <si>
    <t>OL-U.S. HISTORY (IMAGINE EDGENUITY)</t>
  </si>
  <si>
    <t>U-SS-UNITED STATES HISTORY I -1877 TO PRESENT, LOCAL ENRICHMENT (MSMS ONLY)</t>
  </si>
  <si>
    <t>U-SS-UNITED STATES HISTORY II - 1877 TO PRESENT (MSMS ONLY)</t>
  </si>
  <si>
    <t>U-SS-UNITED STATES HISTORY III - 1877 TO PRESENT - PRESPECTIVES (MSMS ONLY)</t>
  </si>
  <si>
    <t>OL-U.S. HISTORY (GRADUATION ALLIANCE)</t>
  </si>
  <si>
    <t>SOCIAL STUDIES - UNITED STATES HISTORY: 1877 TO PRESENT</t>
  </si>
  <si>
    <t>AP UNITED STATES HISTORY</t>
  </si>
  <si>
    <t>OL-MARKETING (GRADE RESULTS)</t>
  </si>
  <si>
    <t>OL-AP UNITED STATES HISTORY (EDMENTUM)</t>
  </si>
  <si>
    <t>OL-US HISTORY FROM POST RECONSTRUCTION TO PRESENT (EDMENTUM)</t>
  </si>
  <si>
    <t>010801</t>
  </si>
  <si>
    <t>MULTIMEDIA CORE</t>
  </si>
  <si>
    <t>010890</t>
  </si>
  <si>
    <t>BROADCAST FOUNDATIONS</t>
  </si>
  <si>
    <t>Please refer to the Course Code Request Form.</t>
  </si>
  <si>
    <t>010891</t>
  </si>
  <si>
    <t>ADVANCED BROADCAST AND PRODUCTION</t>
  </si>
  <si>
    <t>010892</t>
  </si>
  <si>
    <t>DIGITAL DESIGN</t>
  </si>
  <si>
    <t>010893</t>
  </si>
  <si>
    <t>DIGITAL VIDEO PRODUCTION</t>
  </si>
  <si>
    <t>New Course</t>
  </si>
  <si>
    <t>010894</t>
  </si>
  <si>
    <t>CTE – MULTIMEDIA – DIGITAL AUDIO PRODUCTION</t>
  </si>
  <si>
    <t>010895</t>
  </si>
  <si>
    <t>CTE – MULTIMEDIA – SPORTS JOURNALISM AND BROADCASTING</t>
  </si>
  <si>
    <t>050202</t>
  </si>
  <si>
    <t>CHOCTAW LANGUAGE LITERACY I</t>
  </si>
  <si>
    <t>Course Description</t>
  </si>
  <si>
    <t>050203</t>
  </si>
  <si>
    <t>CHOCTAW LANGUAGE LITERACY II</t>
  </si>
  <si>
    <t>060800</t>
  </si>
  <si>
    <t>INTRODUCTION TO TRAVEL AND TOURISM</t>
  </si>
  <si>
    <t>060802</t>
  </si>
  <si>
    <t>TRAVEL DESTINATIONS I</t>
  </si>
  <si>
    <t>Modify Grade Span 07-12; added a course description</t>
  </si>
  <si>
    <t>060803</t>
  </si>
  <si>
    <t>TRAVEL DESTINATIONS II</t>
  </si>
  <si>
    <t>060805</t>
  </si>
  <si>
    <t xml:space="preserve">BRIDGE TO CAREER </t>
  </si>
  <si>
    <t>110146</t>
  </si>
  <si>
    <t>AP CK CYBER: SECURITY</t>
  </si>
  <si>
    <t>110149</t>
  </si>
  <si>
    <t>AP CK CYBER: NETWORKING</t>
  </si>
  <si>
    <t>132111 </t>
  </si>
  <si>
    <t>SPECIAL EDUCATION - SOCIAL AND COMMUNICATION SKILLS - GRADES KG-6 </t>
  </si>
  <si>
    <t>Modify Endorsement: add 215 &amp; 216</t>
  </si>
  <si>
    <t>132113</t>
  </si>
  <si>
    <t>SPECIAL EDUCATION- SOCIAL AND COMMUNICATION SKILLS-GRADES 7-12</t>
  </si>
  <si>
    <t>MODIFY SPECIFIC ENDORSEMENTS: 0205,0206,0208,0210,0212,0218,0220,0221,0222,0223,0224</t>
  </si>
  <si>
    <t>132113 </t>
  </si>
  <si>
    <t>SPECIAL EDUCATION - SOCIAL AND COMMUNICATION SKILLS - GRADES 7-12 </t>
  </si>
  <si>
    <t>132125 </t>
  </si>
  <si>
    <t>SPECIAL EDUCATION - ENGLISH LANGUAGE ARTS - GRADES KG-6 </t>
  </si>
  <si>
    <t xml:space="preserve">Modify Endorsements: remove 215, 216 &amp; 224
Add to Course description: Districts are encouraged to ensure staff meet highly qualified status of dual endorsements for core subject areas where the special education teacher is the sole instructional provider.  </t>
  </si>
  <si>
    <t>132127 </t>
  </si>
  <si>
    <t>SPECIAL EDUCATION - ENGLISH LANGUAGE ARTS - GRADES 7-12 </t>
  </si>
  <si>
    <t xml:space="preserve">Modify Endorsements: remove 215 &amp; 216
Add to Course description: Districts are encouraged to ensure staff meet highly qualified status of dual endorsements for core subject areas where the special education teacher is the sole instructional provider.  </t>
  </si>
  <si>
    <t>132134</t>
  </si>
  <si>
    <t>SPECIAL EDUCATION- INCLUSION-GRADES KG-12</t>
  </si>
  <si>
    <t>MODIFY SPECIFIC ENDORSEMENTS: 0208,0210,0212,0218,0220,0221,0223,0224,0215,0216</t>
  </si>
  <si>
    <t>132147 </t>
  </si>
  <si>
    <t>SPECIAL EDUCATION MATH ELEMENTARY - Grades K-6 </t>
  </si>
  <si>
    <t>132149 </t>
  </si>
  <si>
    <t>SPECIAL EDUCATION MATH SECONDARY - Grades 7-12 </t>
  </si>
  <si>
    <t>132152</t>
  </si>
  <si>
    <t>SPECIAL EDUCATION- DAY TREATMENT/FACILITY-GRADES KG-12</t>
  </si>
  <si>
    <t>MODIFY SPECIFIC ENDORSEMENTS: 0205,0206,0210,0220,0221,0223,0224</t>
  </si>
  <si>
    <t>132158 </t>
  </si>
  <si>
    <t>SPECIAL EDUCATION - SOCIAL STUDIES/HISTORY - GRADES K-6 </t>
  </si>
  <si>
    <t>132160 </t>
  </si>
  <si>
    <t>SPECIAL EDUCATION - SOCIAL STUDIES/HISTORY SECONDARY - GRADES 7-12 </t>
  </si>
  <si>
    <t>132175 </t>
  </si>
  <si>
    <t>SPECIAL EDUCATION - SCIENCES ELEMENTARY - GRADES K-6 </t>
  </si>
  <si>
    <t>132177 </t>
  </si>
  <si>
    <t>SPECIAL EDUCATION - SCIENCES SECONDARY- GRADES 7-12 </t>
  </si>
  <si>
    <t>132350 </t>
  </si>
  <si>
    <r>
      <t xml:space="preserve">SPECIAL EDUCATION - ALTERNATE CAREER READINESS I - GRADES </t>
    </r>
    <r>
      <rPr>
        <sz val="11"/>
        <color rgb="FFFF0000"/>
        <rFont val="Calibri"/>
        <family val="2"/>
      </rPr>
      <t>9-12 </t>
    </r>
  </si>
  <si>
    <t>132375 </t>
  </si>
  <si>
    <r>
      <t xml:space="preserve">SPECIAL EDUCATION - ALTERNATE LIFE SKILLS DEVELOPMENT I - GRADES </t>
    </r>
    <r>
      <rPr>
        <sz val="11"/>
        <color rgb="FFFF0000"/>
        <rFont val="Calibri"/>
        <family val="2"/>
      </rPr>
      <t>9-12 </t>
    </r>
  </si>
  <si>
    <t>150022</t>
  </si>
  <si>
    <t>AICE THINKING SKILLS I</t>
  </si>
  <si>
    <t>Modify Grade Span 09-12</t>
  </si>
  <si>
    <t>150023</t>
  </si>
  <si>
    <t>AICE THINKING SKILLS II</t>
  </si>
  <si>
    <t>160350</t>
  </si>
  <si>
    <t>AP JAPANESE LANGUAGE AND CULTURE</t>
  </si>
  <si>
    <t>160355</t>
  </si>
  <si>
    <t>JAPANESE I</t>
  </si>
  <si>
    <t>160356</t>
  </si>
  <si>
    <t>JAPANESE II</t>
  </si>
  <si>
    <t>160357</t>
  </si>
  <si>
    <t>JAPANESE III</t>
  </si>
  <si>
    <t>160358</t>
  </si>
  <si>
    <t>JAPANESE IV</t>
  </si>
  <si>
    <t>160414</t>
  </si>
  <si>
    <t>AP CHINESE LANGUAGE AND CULTURE</t>
  </si>
  <si>
    <t>Schools should utilize the College Board ® AP curriculum</t>
  </si>
  <si>
    <t>160421</t>
  </si>
  <si>
    <t>WORLD LANGUAGE – RUSSIAN – GRADES K-6</t>
  </si>
  <si>
    <t>Modify Course Title and Description</t>
  </si>
  <si>
    <t>160515</t>
  </si>
  <si>
    <t>WORLD LANGUAGE - GERMAN III</t>
  </si>
  <si>
    <t>Modify Course Title</t>
  </si>
  <si>
    <t>160516</t>
  </si>
  <si>
    <t>WORLD LANGUAGE - GERMAN IV</t>
  </si>
  <si>
    <t>160517</t>
  </si>
  <si>
    <t>AP GERMAN LANGUAGE AND CULTURE</t>
  </si>
  <si>
    <t>160605</t>
  </si>
  <si>
    <t>OL-8TH GRADE MATH (BOONEVILLE)</t>
  </si>
  <si>
    <t>Modify Grade Span 08</t>
  </si>
  <si>
    <t>160613</t>
  </si>
  <si>
    <t>OL-AMERICAN GOVERNMENT (BOONEVILLE)</t>
  </si>
  <si>
    <t>160665</t>
  </si>
  <si>
    <t>OL-BIOLOGY I (BOONEVILLE)</t>
  </si>
  <si>
    <t>160667</t>
  </si>
  <si>
    <t>OL-ECONOMICS (BOONEVILLE)</t>
  </si>
  <si>
    <t>160690</t>
  </si>
  <si>
    <t>160695</t>
  </si>
  <si>
    <t>OL-WORLD HISTORY (BOONEVILLE)</t>
  </si>
  <si>
    <t>160800</t>
  </si>
  <si>
    <t>IB-MYP APPROACHES TO LEARNING I</t>
  </si>
  <si>
    <t>160801</t>
  </si>
  <si>
    <t xml:space="preserve">IB-MYP APPROACHES TO LEARNING II </t>
  </si>
  <si>
    <t>160802</t>
  </si>
  <si>
    <t>IB-MYP APPROACHES TO LEARNING III</t>
  </si>
  <si>
    <t>160907</t>
  </si>
  <si>
    <t>AP FRENCH LANGUAGE AND CULTURE</t>
  </si>
  <si>
    <t>160937</t>
  </si>
  <si>
    <t>AP SPANISH LANGUAGE AND CULTURE</t>
  </si>
  <si>
    <t>160950</t>
  </si>
  <si>
    <t>AP SPANISH LITERATURE AND CULTURE</t>
  </si>
  <si>
    <t>160960</t>
  </si>
  <si>
    <t>AP LATIN</t>
  </si>
  <si>
    <t>160979</t>
  </si>
  <si>
    <t>AP ITALIAN LANGUAGE AND CULTURE</t>
  </si>
  <si>
    <t>200122</t>
  </si>
  <si>
    <t>CTE - CHILD DEVELOPMENT</t>
  </si>
  <si>
    <t xml:space="preserve">Course Description:  Child Development is a course centered on developing skills related to physical, social, intellectual, and emotional development of the child. It includes instruction on considerations for parenthood, prenatal care, child growth and development, behavior management, the needs of exceptional children, and career opportunities. 
Grade Span:  7-12   
</t>
  </si>
  <si>
    <t>200129</t>
  </si>
  <si>
    <t>CTE – RESOURCE MANAGEMENT</t>
  </si>
  <si>
    <t>Course Description:
Resource Management is a course that addresses the identification and management of personal resources and family finances to meet the needs and wants of individuals and families throughout the family life cycle, considering a broad range of economic, social, cultural, technological, environmental, and maintenance factors. 
Grade Span:      
7-12</t>
  </si>
  <si>
    <t>200130</t>
  </si>
  <si>
    <t>CTE – NUTRITION AND WELLNESS</t>
  </si>
  <si>
    <t>Course Description:
Nutrition and Wellness is a course designed to help develop skills related to proper nutrition and the concept of overall wellness. It includes instruction in nutrition, exercise and diet, healthy food choices, meal preparation, and components for a healthy lifestyle.
Grade Span: 7-12</t>
  </si>
  <si>
    <t>220101</t>
  </si>
  <si>
    <t>SOCIAL STUDIES - LAW RELATED EDUCATION</t>
  </si>
  <si>
    <t>230127</t>
  </si>
  <si>
    <t>OL-FOUNDATIONS OF ALGEBRA (BOONEVILLE)</t>
  </si>
  <si>
    <t>Modify Grade Span 09</t>
  </si>
  <si>
    <t>230185</t>
  </si>
  <si>
    <t>ENGLISH LANGUAGE ARTS-ESSENTIALS FOR COLLEGE LITERACY-GRADE 12</t>
  </si>
  <si>
    <t xml:space="preserve">Course Description:  For seniors with ACT subscore of 15-18 in English. It meets remediation requirements of 80 average for all IHL and some CC.  The SREB Readiness Course, titled Literacy Ready is an innovative, dynamic course built to help students master the literacy skills needed for three core subject areas—English, social science, and science.  Literacy Ready consists of six units: two in history, two in English, and two in science. Content of the discipline is at the forefront of the curriculum, while disciplinary literacy skills are emphasized through reading and writing assignments based on the content. Units are focused on truly understanding how to read and interpret texts in the discipline on a college level.  They are designed to be used as steppingstones, with the first module in each subject less rigorous and demanding than the last. </t>
  </si>
  <si>
    <t>230425</t>
  </si>
  <si>
    <t>SOCIAL STUDIES - AFRICAN-AMERICAN STUDIES</t>
  </si>
  <si>
    <t>230535</t>
  </si>
  <si>
    <t>U-I- CONFLICT BETWEEN LITERATURE AND SCIENCE (1750 - PRESENT) (MSMS ONLY)</t>
  </si>
  <si>
    <t>230537</t>
  </si>
  <si>
    <t>U - INTRODUCTION TO RESEARCH</t>
  </si>
  <si>
    <t>230550</t>
  </si>
  <si>
    <t>IB-DP FILM I</t>
  </si>
  <si>
    <t xml:space="preserve">231030 </t>
  </si>
  <si>
    <t xml:space="preserve">PUBLIC SPEAKING </t>
  </si>
  <si>
    <t>232060</t>
  </si>
  <si>
    <t>PLTW: AP COMPUTER SCIENCE PRINCIPLES (CTE)</t>
  </si>
  <si>
    <t xml:space="preserve">232060 </t>
  </si>
  <si>
    <t>Deactivate</t>
  </si>
  <si>
    <t>232090</t>
  </si>
  <si>
    <t xml:space="preserve">HIGH TECH VIDEO PRODUCTION I   </t>
  </si>
  <si>
    <t>232100</t>
  </si>
  <si>
    <t xml:space="preserve">HIGH TECH VIDEO PRODUCTION II </t>
  </si>
  <si>
    <t>232105</t>
  </si>
  <si>
    <t>HIGH TECH VIDEO PRODUCTION III</t>
  </si>
  <si>
    <t>232110</t>
  </si>
  <si>
    <t xml:space="preserve">HIGH TECH VIDEO PRODUCTION IV </t>
  </si>
  <si>
    <t xml:space="preserve">232120 </t>
  </si>
  <si>
    <t>HIGH TECH VIDEO PRODUCTION SPORTS I</t>
  </si>
  <si>
    <t xml:space="preserve">232125 </t>
  </si>
  <si>
    <t xml:space="preserve">HIGH TECH VIDEO PRODUCTION SPORTS II </t>
  </si>
  <si>
    <t>232210</t>
  </si>
  <si>
    <t>AICE DIGITAL MEDIA TECHNOLOGY</t>
  </si>
  <si>
    <t xml:space="preserve">232210 </t>
  </si>
  <si>
    <t>232212</t>
  </si>
  <si>
    <t>AICE ENVIRONMENTAL MANAGEMENT</t>
  </si>
  <si>
    <t>232214</t>
  </si>
  <si>
    <t>AICE INFORMATION TECHNOLOGY</t>
  </si>
  <si>
    <t xml:space="preserve">232214 </t>
  </si>
  <si>
    <t>232216</t>
  </si>
  <si>
    <t>AICE MEDIA TECHNOLOGY</t>
  </si>
  <si>
    <t xml:space="preserve">232216 </t>
  </si>
  <si>
    <t>232219</t>
  </si>
  <si>
    <t>AICE GEOGRAPHY</t>
  </si>
  <si>
    <t>232220</t>
  </si>
  <si>
    <t>AICE TRAVEL AND TOURISM</t>
  </si>
  <si>
    <t>235000</t>
  </si>
  <si>
    <t>CTE - INTRODUCTION TO DRONE TECHNOLOGY</t>
  </si>
  <si>
    <t>235100</t>
  </si>
  <si>
    <t>CTE – UNMANNED AIRCRAFT SYSTEMS I</t>
  </si>
  <si>
    <t>Modify Endorsement: REMOVE: 983, 985,  ADD: 947</t>
  </si>
  <si>
    <t>235110</t>
  </si>
  <si>
    <t>CTE – UNMANNED AIRCRAFT SYSTEMS II</t>
  </si>
  <si>
    <t>Modify Endorsement: REMOVE: 983, 985,  ADD: 948</t>
  </si>
  <si>
    <t>235115</t>
  </si>
  <si>
    <t>CTE – ADVANCED UNMANNED AIRCRAFT SYSTEMS</t>
  </si>
  <si>
    <t>Modify Endorsement: REMOVE: 983, 985,  ADD: 946</t>
  </si>
  <si>
    <t>235120</t>
  </si>
  <si>
    <t>CTE – APPLICATIONS OF UNMANNED AIRCRAFT SYSTEMS</t>
  </si>
  <si>
    <t>Modify Endorsement: REMOVE: 983, 985,  ADD: 945</t>
  </si>
  <si>
    <t>235125 </t>
  </si>
  <si>
    <t>CTE – FOUNDATIONS OF UNMANNED AIRCRAFT SYSTEMS</t>
  </si>
  <si>
    <t>Modify Endorsement: REMOVE: 983, 985,  ADD: 944</t>
  </si>
  <si>
    <t>235130</t>
  </si>
  <si>
    <t>CTE- INTRODUCTION OF UNMANNED AIRCRAFT SYSTEMS</t>
  </si>
  <si>
    <t>Modify Endorsement: REMOVE: 983, 985,  ADD: 943</t>
  </si>
  <si>
    <t>260125</t>
  </si>
  <si>
    <t>SCIENCE - CCR - SPC - SPATIAL INFORMATIN SCIENCE</t>
  </si>
  <si>
    <t>260130</t>
  </si>
  <si>
    <t>IB - MYP - BIOLOGY</t>
  </si>
  <si>
    <t>260131</t>
  </si>
  <si>
    <t>SCIENCE - CCR - BIOLOGY</t>
  </si>
  <si>
    <t>260132</t>
  </si>
  <si>
    <t>IB - DP BIOLOGY I</t>
  </si>
  <si>
    <t>260133</t>
  </si>
  <si>
    <t>IB - BIOLOGY - GRADE 10</t>
  </si>
  <si>
    <t>260135</t>
  </si>
  <si>
    <t>IB-MYP BIOLOGY III</t>
  </si>
  <si>
    <t>260140</t>
  </si>
  <si>
    <t>IB - DP BIOLOGY III</t>
  </si>
  <si>
    <t>260143</t>
  </si>
  <si>
    <t>AP BIOLOGY</t>
  </si>
  <si>
    <t>260213</t>
  </si>
  <si>
    <t>OL - CHEMISTRY - (BOONVILLE)</t>
  </si>
  <si>
    <t>260231</t>
  </si>
  <si>
    <t>SUPPLEMENTAL - BIOLOGY</t>
  </si>
  <si>
    <t>260311</t>
  </si>
  <si>
    <t>SCIENCE - CCR - BOTANY</t>
  </si>
  <si>
    <t>260350</t>
  </si>
  <si>
    <t>IB-MATH: ANALYSIS AND APPLICATIONS STANDARD LEVEL</t>
  </si>
  <si>
    <t>260501</t>
  </si>
  <si>
    <t>SCIENCE - CCR - MICROBIOLOGY</t>
  </si>
  <si>
    <t>260502</t>
  </si>
  <si>
    <t>SCIENCE - CCR - BIOMEDICAL RESEARCH</t>
  </si>
  <si>
    <t>260609</t>
  </si>
  <si>
    <t>AP ENVIRONMENRAL SCIENCE</t>
  </si>
  <si>
    <t>260610</t>
  </si>
  <si>
    <t>OL-EARTH/SPACE SCIENCE (BOONEVILLE)</t>
  </si>
  <si>
    <t>260755</t>
  </si>
  <si>
    <t>SCIENCE-CCR- HUMAN ANATOMY AND PHYSIOLOGY (MVSLI REACH)</t>
  </si>
  <si>
    <t>270102</t>
  </si>
  <si>
    <t>MATHEMATICS-CCR GRADE 7 MATHEMATICS (MVSLI REACH)</t>
  </si>
  <si>
    <t>270391</t>
  </si>
  <si>
    <t>FOUNDATIONS OF ALGEBRA-GRADE 9 (MVSLI REACH)</t>
  </si>
  <si>
    <t>270404</t>
  </si>
  <si>
    <t>MATHEMATICS - CCR ALGEBRA I</t>
  </si>
  <si>
    <t>270405</t>
  </si>
  <si>
    <t>MATHEMATICS - CCR ALGEBRA II</t>
  </si>
  <si>
    <t>270408</t>
  </si>
  <si>
    <t>MATHEMATICS - CCR GEOMETRY</t>
  </si>
  <si>
    <t>270428</t>
  </si>
  <si>
    <t>IB-DP MATH APPLICATIONS AND INTERPRETATIONS I</t>
  </si>
  <si>
    <t>270429</t>
  </si>
  <si>
    <t>IB-DP MATH APPLICATIONS AND INTERPRETATIONS II</t>
  </si>
  <si>
    <t>270441</t>
  </si>
  <si>
    <t>MATHEMATICS - CCR ALGEBRA III</t>
  </si>
  <si>
    <t>270491</t>
  </si>
  <si>
    <t>IB-DP MATHEMATICS I</t>
  </si>
  <si>
    <t>270492</t>
  </si>
  <si>
    <t>IB-DP MATHEMATICS II</t>
  </si>
  <si>
    <t>270564</t>
  </si>
  <si>
    <t>CCR GEOMETRY-GRADES 9-12 (MVSLI REACH)</t>
  </si>
  <si>
    <t>270617</t>
  </si>
  <si>
    <t>AP AFRICAN AMERICAN STUDIES</t>
  </si>
  <si>
    <t>270710</t>
  </si>
  <si>
    <t>MATHEMATICS - CCR COMPACTED MATHEMATICS 7 (WITH GRADE 8)</t>
  </si>
  <si>
    <t>Modify Grade Span 07</t>
  </si>
  <si>
    <t>270723</t>
  </si>
  <si>
    <t>MATHEMATICS-CCR GRADE 8 MATHEMATICS (MVSLI REACH)</t>
  </si>
  <si>
    <t>270730</t>
  </si>
  <si>
    <t>MATHEMATICS - CCR ADVANCED MATHEMATICS PLUS</t>
  </si>
  <si>
    <t>279911</t>
  </si>
  <si>
    <t>ADVANCED TECHNICAL MATHEMATICS</t>
  </si>
  <si>
    <t>279912</t>
  </si>
  <si>
    <t>MATHEMATICS - CALCULUS</t>
  </si>
  <si>
    <t>280311</t>
  </si>
  <si>
    <t>JROTC I</t>
  </si>
  <si>
    <t>Modify Grade Span 08-12</t>
  </si>
  <si>
    <t>280312</t>
  </si>
  <si>
    <t>JROTC II</t>
  </si>
  <si>
    <t>280313</t>
  </si>
  <si>
    <t>JROTC III</t>
  </si>
  <si>
    <t>280314</t>
  </si>
  <si>
    <t>JROTC IV</t>
  </si>
  <si>
    <t>280411</t>
  </si>
  <si>
    <t>JROTC Drill</t>
  </si>
  <si>
    <t>300411</t>
  </si>
  <si>
    <t>SOCIAL STUDIES - WESTERN CIVILIZATION</t>
  </si>
  <si>
    <t>320153</t>
  </si>
  <si>
    <t>SUPPLEMENTAL - DYSLEXIA THERAPY</t>
  </si>
  <si>
    <t>400519</t>
  </si>
  <si>
    <t>SCIENCE - CCR - CHEMISTRY</t>
  </si>
  <si>
    <t>Carnegie unit was incorrectly assigned: This course is a 1 Carnegie Unit course.</t>
  </si>
  <si>
    <t>420109</t>
  </si>
  <si>
    <t>SOCIAL STUDIES - PSYCHOLOGY II</t>
  </si>
  <si>
    <t xml:space="preserve">420109 
</t>
  </si>
  <si>
    <t>SOCIAL STUDIES – PSYCHOLOGY II</t>
  </si>
  <si>
    <t xml:space="preserve">MODIFY: 
Carnegie Units: LEAVE: 0.5; REMOVE: 1.5, 2.5 
Grade Span: REMOVE: 11-12 ADD:  7-12 </t>
  </si>
  <si>
    <t>420110</t>
  </si>
  <si>
    <t>IB-DP THERORY OF KNOWLEDGE II</t>
  </si>
  <si>
    <t>420111</t>
  </si>
  <si>
    <t>SOCIAL STUDIES - PSYCHOLOGY I - GRADES 10-12</t>
  </si>
  <si>
    <t>420115</t>
  </si>
  <si>
    <t>AP PSYCHOLOGY</t>
  </si>
  <si>
    <t>450022</t>
  </si>
  <si>
    <t>OL-AP MACROECONOMICS (PROXIMITY LEARNING, INC)</t>
  </si>
  <si>
    <t>Modify Grade span is listed as 7-12 and should be 9-12.</t>
  </si>
  <si>
    <t>450023</t>
  </si>
  <si>
    <t>OL-AP PSYCHOLOGY (PROXIMITY LEARNING, INC)</t>
  </si>
  <si>
    <t>450024</t>
  </si>
  <si>
    <t>OL-AP STATISTICS (PROXIMITY LEARNING, INC.)</t>
  </si>
  <si>
    <t>450025</t>
  </si>
  <si>
    <t>OL-AP US GOVERNMENT (PROXIMITY LEARNING, INC)</t>
  </si>
  <si>
    <t>450041</t>
  </si>
  <si>
    <t>OL-ECONOMICS (APEX LEARNING)</t>
  </si>
  <si>
    <t xml:space="preserve">450045 </t>
  </si>
  <si>
    <t xml:space="preserve">OL-ENGLISH IV (APEX LEARNING) </t>
  </si>
  <si>
    <t>450047</t>
  </si>
  <si>
    <t>OL-MINORITY STUDIES (APEX LEARNING)</t>
  </si>
  <si>
    <t>450048</t>
  </si>
  <si>
    <t>450049</t>
  </si>
  <si>
    <t>OL-WORLD HISTORY (APEX LEARNING)</t>
  </si>
  <si>
    <t>450065</t>
  </si>
  <si>
    <t>OL-WORLD GEOGRAPHY (APEX LEARNING)</t>
  </si>
  <si>
    <t>450066</t>
  </si>
  <si>
    <t>OL-US GOVERNMENT (APEX LEARNING)</t>
  </si>
  <si>
    <t>450183</t>
  </si>
  <si>
    <t>OL-CALCULUS (UM)</t>
  </si>
  <si>
    <t>450240</t>
  </si>
  <si>
    <t>OL-AP COMPUTER SCIENCE PRINCIPLES (UM)</t>
  </si>
  <si>
    <t xml:space="preserve">450240 </t>
  </si>
  <si>
    <t>450246</t>
  </si>
  <si>
    <t>OL-AP WORLD HISTORY (UM)</t>
  </si>
  <si>
    <t>450472</t>
  </si>
  <si>
    <t>OL-FOUNDATIONS OF ALGEBRA (IMAGINE EDGENUITY)</t>
  </si>
  <si>
    <t>450487</t>
  </si>
  <si>
    <t>OL-SOCIAL STUDIES GRADE 6 (GRADE RESULTS)</t>
  </si>
  <si>
    <t>450488</t>
  </si>
  <si>
    <t>OL-SOCIAL STUDIES GRADE 7 (GRADE RESULTS)</t>
  </si>
  <si>
    <t>450489</t>
  </si>
  <si>
    <t>OL-SOCIAL STUDIES GRADE 8 (GRADE RESULTS) </t>
  </si>
  <si>
    <t>450623</t>
  </si>
  <si>
    <t>AP MACROECONOMICS</t>
  </si>
  <si>
    <t>450624</t>
  </si>
  <si>
    <t>AP MICROECONOMICS</t>
  </si>
  <si>
    <t>450786</t>
  </si>
  <si>
    <t>OL-FOUNDATIONS OF ALGEBRA (GRADE RESULTS)</t>
  </si>
  <si>
    <t>450794</t>
  </si>
  <si>
    <t>OL-CALCULUS (GRADE RESULTS)</t>
  </si>
  <si>
    <t>450814</t>
  </si>
  <si>
    <t>450824</t>
  </si>
  <si>
    <t>IB-DP HISTORY OF THE AMERICAS III</t>
  </si>
  <si>
    <t>Modify Course Title from IB-DP HISTORY OF THE AMERICAS III TO IB-DP HISTORY OF THE AMERICAS II</t>
  </si>
  <si>
    <t>450998</t>
  </si>
  <si>
    <t>OL-EXPLORING COMPUTER SCIENCE (CENTER FOR CYBER EDUCATION-MSU)</t>
  </si>
  <si>
    <t>451008</t>
  </si>
  <si>
    <t>AP UNITED STATES GOVERNMENT AND POLITICS</t>
  </si>
  <si>
    <t>451020</t>
  </si>
  <si>
    <t>AP COMPARATIVE GOVERNMENT AND POLITICS</t>
  </si>
  <si>
    <t>470606</t>
  </si>
  <si>
    <t>SMALL ENGINE REPAIR I</t>
  </si>
  <si>
    <t xml:space="preserve">Modify Coures Description:
Small Engine Repair I is restricted to CTE approval only.  Small engine repair is an instructional program under the transportation pathway that generally prepares individuals to repair small internal-combustion engines used on portable power equipment such as lawn mowers, chain saws, rotary tillers, motorcycles, and lawn and garden tractors. </t>
  </si>
  <si>
    <t>500160</t>
  </si>
  <si>
    <t>MEDIA ARTS - INTRODUCTION TO MEDIA ARTS</t>
  </si>
  <si>
    <t xml:space="preserve">Modify Endorsements: add 0958, 0987 </t>
  </si>
  <si>
    <t>500161</t>
  </si>
  <si>
    <t>MEDIA ARTS - MOVING IMAGE</t>
  </si>
  <si>
    <t>500165</t>
  </si>
  <si>
    <t>MEDIA ARTS - INTERDISCILPLINARY MEDAI DESIGN</t>
  </si>
  <si>
    <t>500170</t>
  </si>
  <si>
    <t>MEDIA ARTS - PERFORMANCE AND DESIGN DOCUMENTATION</t>
  </si>
  <si>
    <t>500212</t>
  </si>
  <si>
    <t>A-DANCE-BALLET – INTERMEDIATE LEVEL</t>
  </si>
  <si>
    <t>Modify the course title to include the skill level. Add the following course description:
This course code may only be used by the Mississippi School of the Arts.</t>
  </si>
  <si>
    <t>500213</t>
  </si>
  <si>
    <t>A-DANCE-BALLET – ADVANCED LEVEL</t>
  </si>
  <si>
    <t>500214</t>
  </si>
  <si>
    <t xml:space="preserve">A-DANCE - COMPOSITATION I </t>
  </si>
  <si>
    <t>Modify the Course Description, Title, Subject Area:                                
Course Title:
500214 A-DANCE - COMPOSITION I 
Add the following course description:
This course code may only be used by the Mississippi School of the Arts.
Move the course code to the following Subject Area:
Visual and Performing Arts</t>
  </si>
  <si>
    <t>500215</t>
  </si>
  <si>
    <t xml:space="preserve">A-DANCE - COMPOSITATION II </t>
  </si>
  <si>
    <t>Modify the Course Description, Title, Subject Area:                      
Course Title:
500215 A-DANCE - COMPOSITION II 
Add the following course description:
This course code may only be used by the Mississippi School of the Arts.
Move the course code to the following Subject Area:
Visual and Performing Arts</t>
  </si>
  <si>
    <t>500301</t>
  </si>
  <si>
    <t>DANCE PROFICIENT LEVEL</t>
  </si>
  <si>
    <t>Modify Course Description</t>
  </si>
  <si>
    <t>500302</t>
  </si>
  <si>
    <t>DANCE ACCOMPLISHED LEVEL - GRADES 10-12</t>
  </si>
  <si>
    <t>500304</t>
  </si>
  <si>
    <t>DANCE ADVANCED LEVEL – GRADES 11-12</t>
  </si>
  <si>
    <t>500321</t>
  </si>
  <si>
    <t>DANCE PERFORMANCE II</t>
  </si>
  <si>
    <t>500322</t>
  </si>
  <si>
    <t>DANCE PERFORMANCE III</t>
  </si>
  <si>
    <t>500323</t>
  </si>
  <si>
    <t>DANCE REPERTORY &amp; PRODUCTION - INTERMEDIATE/ADVANCED LEVELS</t>
  </si>
  <si>
    <t>500551</t>
  </si>
  <si>
    <t>IB-DP DANCE I</t>
  </si>
  <si>
    <t>500552</t>
  </si>
  <si>
    <t>IB-DP DANCE II</t>
  </si>
  <si>
    <t>500610 </t>
  </si>
  <si>
    <t>VISUAL ARTS – PHOTOGRAPHY I </t>
  </si>
  <si>
    <t xml:space="preserve">Course Code: 500610
Course Title: VISUAL ARTS – PHOTOGRAPHY I
Modify Course Description: Prerequisites: Visual Arts I (REMOVE, VISUAL ARTS – PHOTOGRAPHY I – GRADES 9-12). Photography course teaches students how to apply photographic media, techniques, and processes to create meaningful visual statements. Students will learn to manipulate artistic expressions and engage in critiques to refine their work. The course aims to develop in-depth knowledge and skills in two-dimensional design with photographic media by building on introductory-level concepts and skills. It may involve black and white, color, digital photography techniques, and processes. The content aligns with Mississippi CCR Arts Learning Standards.
Modify Grade Span: REMOVE: 9-12; ADD: 7-12 
</t>
  </si>
  <si>
    <t>500611</t>
  </si>
  <si>
    <t>VISUAL ARTS – PHOTOGRAPHY II </t>
  </si>
  <si>
    <t>Course Code: 500611 Course Title: VISUAL ARTS – PHOTOGRAPHY II Modify Grade Span: REMOVE: 9-12; ADD: 7-12</t>
  </si>
  <si>
    <t>500752</t>
  </si>
  <si>
    <t>IB-DP ART III</t>
  </si>
  <si>
    <t>500753</t>
  </si>
  <si>
    <t>IB-DP ART IV</t>
  </si>
  <si>
    <t>500931 </t>
  </si>
  <si>
    <t>MUSIC – KEYBOARD OR PIANO</t>
  </si>
  <si>
    <t xml:space="preserve">Course Code: 500931
Modify Course Title: MUSIC – KEYBOARD OR PIANO ADD I (REMOVE - GRADES 9-12)  Modify Course Description: MUSIC - KEYBOARD OR PIANO I (REMOVE - GRADES 9-12), course is designed for students who wish to obtain or increase keyboard performance skills. Instructional methods will be determined in part by available equipment in the local school setting. In schools where only one piano or electronic keyboard is available, students will receive private or small-group instruction. In settings where multiple keyboards are available in a technology laboratory, instruction may be individualized within keyboard classes (REMOVE: for up to 20 students). Teachers may wish to screen individual student music and/or keyboard knowledge to determine acceptance and placement into musical keyboard classes. The content aligns with Mississippi CCR Arts Learning Standards. Modify Grade Span: REMOVE: 9-12; ADD: 7-12 </t>
  </si>
  <si>
    <t>500934</t>
  </si>
  <si>
    <t>MUSIC – KEYBOARD OR PIANO II </t>
  </si>
  <si>
    <t>500971</t>
  </si>
  <si>
    <t xml:space="preserve">MUSIC – GENERAL MUSIC – GRADES 7-12 </t>
  </si>
  <si>
    <t>Correct Course Title error</t>
  </si>
  <si>
    <t>509904</t>
  </si>
  <si>
    <t xml:space="preserve">MUSIC – GENERAL MUSIC – GRADES K-6   </t>
  </si>
  <si>
    <t>561001</t>
  </si>
  <si>
    <t>PLTW: AP COMPUTER SCIENCE ESSENTIALS (ACADEMIC)</t>
  </si>
  <si>
    <t xml:space="preserve">561001 </t>
  </si>
  <si>
    <t>561049</t>
  </si>
  <si>
    <t>PLTW: COMPUTER SCIENCE A (ACADEMIC)</t>
  </si>
  <si>
    <t>561054</t>
  </si>
  <si>
    <t xml:space="preserve">PLTW: CYBERSECURITY (ACADEMIC) </t>
  </si>
  <si>
    <t>801007</t>
  </si>
  <si>
    <t>LIBRARY</t>
  </si>
  <si>
    <t>902103</t>
  </si>
  <si>
    <t>DUAL CREDIT - ARTS AND HUMANITIES ACADEMIC PATHWAY</t>
  </si>
  <si>
    <t>902104</t>
  </si>
  <si>
    <t>DUAL CREDIT-BUSINESS ACADEMIC PATHWAY</t>
  </si>
  <si>
    <t>902108</t>
  </si>
  <si>
    <t>DUAL CREDIT-HOSPITALITY AND HUMAN SERVICES ACADEMIC PATHWAY</t>
  </si>
  <si>
    <t>903060</t>
  </si>
  <si>
    <t>DUAL CREDIT - ART 1113 ART APPRECIATION</t>
  </si>
  <si>
    <t>903063</t>
  </si>
  <si>
    <t>DUAL CREDIT -MUS 1113 MUSIC APPRECIATION</t>
  </si>
  <si>
    <t>903069</t>
  </si>
  <si>
    <t>DUAL CREDIT - SPT 2233 THEATRE APPRECIATION</t>
  </si>
  <si>
    <t>906401</t>
  </si>
  <si>
    <t>DUAL CREDIT - MAT 1313 COLLEGE ALGEBRA</t>
  </si>
  <si>
    <t>906411</t>
  </si>
  <si>
    <t>DUAL CREDIT - MAT 1323 TRIGONOMETRY</t>
  </si>
  <si>
    <t>906450</t>
  </si>
  <si>
    <t>DUAL CREDIT - MAT 2323 STATISTICS</t>
  </si>
  <si>
    <t>906451</t>
  </si>
  <si>
    <t>DUAL CREDIT - MAT 1333 FINITE MATH</t>
  </si>
  <si>
    <t>906920</t>
  </si>
  <si>
    <t>DUAL CREDIT - MAT 1513 BUSINESS CALCULUS I</t>
  </si>
  <si>
    <t>908126</t>
  </si>
  <si>
    <t>DUAL CREDIT-ECO 2123 PRINCIPLES OF MICROECONOMICS</t>
  </si>
  <si>
    <t>908127</t>
  </si>
  <si>
    <t>DUAL CREDIT-ECO 2113 PRINCIPLES OF MACROECONOMICS</t>
  </si>
  <si>
    <t>991200</t>
  </si>
  <si>
    <t>CTE – FOOD PRODUCTS (MEATS) I</t>
  </si>
  <si>
    <t>Course Title: REMOVE CTE – Food Products (Meats) I  ADD CTE – MEAT SCIENCE AND MUSCLE BIOLOGY I Course Description:  Meat Science and Muscle Biology I is a comprehensive course designed to equip students with the essential knowledge and skills for careers or further education in the meat cutting, packing, and processing industries. Throughout this course, students will delve into fundamental topics such as orientation to meat processing, safety protocols, sanitation standards, equipment handling, and facility maintenance. Additionally, students will engage in basic Supervised Agricultural Experience (SAE) construction activities, laying the foundation for ongoing learning and development within the agricultural program. This course provides a framework for understanding meat science and muscle biology, preparing students for success in the agricultural industry.</t>
  </si>
  <si>
    <t>991201</t>
  </si>
  <si>
    <t>CTE – FOOD PRODUCTS (MEATS) II</t>
  </si>
  <si>
    <t>Course Title: REMOVE CTE – Food Products (Meats) II  ADD CTE – MEAT SCIENCE AND MUSCLE BIOLOGY II Course Description:  Meat Science and Muscle Biology II is the final course in the program, offering advanced training for individuals pursuing careers or further education in the meat cutting, packing, and processing fields. Building upon the foundational knowledge gained in previous course, this comprehensive program includes both basic and advanced meat processing techniques. Students will explore topics such as the identification and fabrication of carcass beef, box pork, carcass lamb, and goat, as well as poultry, fish, and wild game. Additionally, the course covers automated processing of meats, quality, and yield grading, curing, smoking, and sausage making. As a final component, students will engage in a comprehensive Supervised Agricultural Experience (SAE) project, providing hands-on experience and real-world application of the skills learned throughout the program. This course ensures that students are well-equipped with the practical experience needed to excel in the meat industry. PREREQUISITES: Meat Science and Muscle Biology I.</t>
  </si>
  <si>
    <t>991202</t>
  </si>
  <si>
    <t>CTE – FOOD PRODUCTS (MEATS): FUNDAMENTALS</t>
  </si>
  <si>
    <t xml:space="preserve">Course Title: REMOVE CTE – Food Products (Meats) Fundamentals  ADD CTE – MEAT SCIENCE AND MUSCLE BIOLOGY: FUNDAMENTALS Course Description:  This course prepares individuals for employment or continued education in the meat cutting, packing, and processing professions. Topics include orientation to meat processing, safety, sanitation, equipment, and facility maintenance. The course also incorporates basic SAE construction that will be ongoing throughout the agricultural program. </t>
  </si>
  <si>
    <t>991203</t>
  </si>
  <si>
    <t>CTE – FOOD PRODUCTS (MEATS): CUSTOM OPERATIONS</t>
  </si>
  <si>
    <t>Course Title:  REMOVE CTE – Food Products (Meats) Custom Operations  ADD CTE – MEAT SCIENCE AND MUSCLE BIOLOGY: CUSTOM OPERATIONS Course Description:  This course allows an individual to prepare for employment or continued education in the meat cutting, packing, and processing professions. Topics include custom livestock slaughter, pricing, wrapping, and marketing. PREREQUISITES: Meat Science and Muscle Biology Fundamentals.</t>
  </si>
  <si>
    <t>991204</t>
  </si>
  <si>
    <t>CTE – FOOD PRODUCTS (MEATS):  BASIC MEATS PROCESSING</t>
  </si>
  <si>
    <t>Course Title: REMOVE CTE – Food Products (Meats) Basic Meats Processing  ADD CTE – MEAT SCIENCE AND MUSCLE BIOLOGY: BASIC MEATS PROCESSING Course Description:  This course prepares individuals for employment or continued education in the meat cutting, packing, and processing professions. Topics include the identification and fabrication of carcass beef, box pork, carcass lamb, and goat. PREREQUISITES: Meat Science and Muscle Biology Fundamentals, Custom Operations.</t>
  </si>
  <si>
    <t>991205</t>
  </si>
  <si>
    <t>CTE – FOOD PRODUCTS (MEATS):  ADVANCED MEATS PROCESSING</t>
  </si>
  <si>
    <t>Course Title: REMOVE: CTE – Food Products (Meats) Advanced Meats Processing  ADD: CTE – MEAT SCIENCE AND MUSCLE BIOLOGY: ADVANCED MEATS PROCESSING. Course Description:  This course allows an individual to prepare for employment or continued education in the meat cutting, packing, and processing professions. Topics include identification and fabrication of poultry and fish wild game, automated processing of meat quality and yield grading, curing, smoking, and sausage making. The course concludes with a comprehensive SAE project expected for all students in agricultural classes. PREREQUISITES: Meat Science and Muscle Biology Fundamentals, Custom Operations, and Basic Meats Processing.</t>
  </si>
  <si>
    <t>991300</t>
  </si>
  <si>
    <t>CTE – AGRICULTURAL TECHNOLOGY AND MECHANICAL SYSTEMS (CORE)</t>
  </si>
  <si>
    <t>MODIFY Carnegie Units: LEAVE: 2  REMOVE: , 2.5</t>
  </si>
  <si>
    <t>991301 </t>
  </si>
  <si>
    <t>CTE – AGRICULTURAL POWER AND MACHINERY</t>
  </si>
  <si>
    <t>MODIFY Carnegie Units: LEAVE: 2; REMOVE: , 2.5</t>
  </si>
  <si>
    <t>992005</t>
  </si>
  <si>
    <t>CTE - BUSINESS, MARKETING, AND FINANCE II</t>
  </si>
  <si>
    <t>endorsment #934 is listed twice; remove duplicate</t>
  </si>
  <si>
    <t>992206</t>
  </si>
  <si>
    <t>CTE – INFORMATION TECHNOLOGY I</t>
  </si>
  <si>
    <t>Course Title: REMOVE: CTE – INFORMATION TECHNOLOGY I ADD: CTE – INFORMATION TECHNOLOGY CORE. Course Description: This course provides a comprehensive foundation in Information Technology (IT) by introducing IT concepts, safety procedures, digital citizenship, and career exploration. Students will examine computer hardware and study a variety of internal components while managing storage systems and peripherals. This course also focuses on maintaining software, operating systems (OSs), common computer applications, and emerging technologies such as artificial intelligence (AI) and machine learning.</t>
  </si>
  <si>
    <t>992208</t>
  </si>
  <si>
    <t>CTE – INFORMATION TECHNOLOGY FUNDAMENTALS I</t>
  </si>
  <si>
    <t>Course Title: REMOVE: CTE – INFORMATION TECHNOLOGY FUNDAMENTALS I  ADD: CTE – INFORMATION TECHNOLOGY CORE I. Course Description: This course provides a comprehensive foundation in Information Technology (IT) by introducing IT concepts, safety procedures, digital citizenship, and career exploration. Students will examine computer hardware and study a variety of internal components while managing storage systems and peripherals. This course also focuses on maintaining software, operating systems (OSs), common computer applications, and emerging technologies such as artificial intelligence (AI) and machine learning. It introduces database concepts, including relational and non-relational databases, data structures, and data-driven decision making. Throughout this course, students engage in hands-on activities such as troubleshooting IT issues, installing hardware components, managing software, and creating basic databases. They also explore current trends in technology, including cloud computing, Internet of Things (IoT), and big data concepts, which will prepare them for further study or entry-level positions in the rapidly evolving IT field.</t>
  </si>
  <si>
    <t>992209</t>
  </si>
  <si>
    <t>CTE – INFORMATION TECHNOLOGY FUNDAMENTALS II</t>
  </si>
  <si>
    <t>Course Title:  REMOVE: CTE – INFORMATION TECHNOLOGY FUNDAMENTALS II  ADD: CTE – INFORMATION TECHNOLOGY CORE II. Course Description: This course provides students with advanced Information Technology knowledge including programming concepts, covering various programming languages, data types, and logic structures. Students will learn about interpreted and compiled languages, basic data constructs, and organizational techniques like pseudo code and flowcharts. They will also discover networking, network design, IT infrastructure components, and troubleshooting using models like OSI and TCP/IP. This course includes hands-on experiences in setting up wired and wireless networks while exploring cloud computing concepts. It ends with a deep dive into cybersecurity which introduces students to security models, encryption methods, and best practices for device and network security. Throughout these units, students will engage in practical activities such as writing simple programs, configuring networks, and implementing security measures. They'll also explore current trends like cloud computing, Internet of Things (IoT), and emerging cybersecurity threats. The final result of this course is to prepare students for the fast-paced IT work environment. PREQUISITES: Information Technology Core I.</t>
  </si>
  <si>
    <t>992309</t>
  </si>
  <si>
    <t>CTE - MANAGEMENT</t>
  </si>
  <si>
    <t>CTE – MANAGEMENT</t>
  </si>
  <si>
    <t>Course Title: REMOVE: CTE – MANAGEMENT ADD: CTE – MANAGEMENT AND ENTREPRENEURSHIP. Course Description:   This course is a continuation of year one, and students will continue to develop educational, career, and professional plans in the business field. This course includes topics related to human resource management along with strategic and operations management. Students will also determine skills needed to become an entrepreneur. Students will heavily participate in student organizations, field experiences, internships, and job shadowing. PREREQUISITES: Fundamentals of Business, Marketing.</t>
  </si>
  <si>
    <t>992403</t>
  </si>
  <si>
    <t>CTE - MARKETING</t>
  </si>
  <si>
    <t>992404</t>
  </si>
  <si>
    <t>CTE - FUNDAMENTALS OF MARKETING BUSINESS AND ENTREPRENEURSHIP</t>
  </si>
  <si>
    <t>CTE – FUNDAMENTALS OF MARKETING BUSINESS AND ENTREPRENEURSHIP</t>
  </si>
  <si>
    <t>Course Title: REMOVE: CTE – FUNDAMENTALS OF MARKETING BUSINESS AND ENTREPRENEURSHIP ADD: CTE – FUNDAMENTALS OF BUSINESS. Course Description:  This course is an introduction to personal and professional preparation and careers in the field of business, marketing, and finance. Much of this course relates to leadership, ethics, personal finance, and basic economics. Students are introduced to various student organizations and other topics as well, including safety in the workplace and personal financial income and decision-making. Participation in a student organization, field experiences, internships, and job shadowing is ongoing.</t>
  </si>
  <si>
    <t>993112</t>
  </si>
  <si>
    <t>CTE - THEORY AND APPLICATION OF ELECTRICAL II</t>
  </si>
  <si>
    <t>Modify Course Type from Dual Credit to General course</t>
  </si>
  <si>
    <t>993403</t>
  </si>
  <si>
    <t xml:space="preserve">CTE - PRECISION MACHINING I </t>
  </si>
  <si>
    <t>endorsement #969 is listed twice; remove duplicate</t>
  </si>
  <si>
    <t>993404</t>
  </si>
  <si>
    <t>CTE - PRECISION MACHINING II</t>
  </si>
  <si>
    <t>994002</t>
  </si>
  <si>
    <t>CTE - ENGINEERING FUNDAMENTAL</t>
  </si>
  <si>
    <t>994400</t>
  </si>
  <si>
    <t>CTE – SIMULATION AND ANIMATION DESIGN I</t>
  </si>
  <si>
    <t>Course Title: REMOVE: CTE – SIMULATION AND ANIMATION DESIGN I ; ADD CTE – INTERACTIVE MEDIA TECHNOLOGY I. Course Description: This course introduces the fundamentals of interactive media design, focusing on essential skills and concepts that form the foundation of the field. Students will become proficient in core software tools (such as Unreal Engine, Blender, Adobe Photoshop, and Audacity), develop an understanding of interactive media applications, and explore diverse career opportunities within the industry. The curriculum emphasizes ethical design practices, pre-production processes, UI/UX principles, and the creation of a professional portfolio. Throughout the course, students will engage in project-based learning, fostering collaboration, creativity, and critical thinking.</t>
  </si>
  <si>
    <t>994401</t>
  </si>
  <si>
    <t>CTE – SIMULATION AND ANIMATION DESIGN II</t>
  </si>
  <si>
    <t>Course Title: REMOVE: CTE – SIMULATION AND ANIMATION DESIGN II ADD: CTE – INTERACTIVE MEDIA TECHNOLOGY II. Course Description: Building on the foundations established in Interactive Media Technology I, this course delves deeper into advanced concepts and practices within interactive media design. Students will explore localization, marketing strategies, quality assurance, and user testing for interactive experiences. The curriculum includes the design and implementation of multiplayer functionalities, mentorship and apprenticeship experiences, and extensive capstone project development. Emphasis is placed on refining professional portfolios, developing comprehensive project proposals, and showcasing final projects. This course prepares students for higher education and career opportunities in the interactive media industry, with a strong focus on real-world applications and industry standards. PREREQUISITES: Interactive Media Technology I</t>
  </si>
  <si>
    <t>994402</t>
  </si>
  <si>
    <t xml:space="preserve">CTE – ETHICS, DESIGN THEORY, AND PHOTOGRAPHY </t>
  </si>
  <si>
    <t>Course Title: REMOVE: CTE – ETHICS, DESIGN THEORY, AND PHOTOGRAPHY ADD: CTE – FOUNDATIONS OF INTERACTIVE MEDIA TECHNOLOGY. Course Description: This course introduces students to the essential skills and knowledge necessary for success in the interactive media industry. Key areas of focus include safety, ethical issues, career exploration, and foundational technical skills. Students will learn the basics of UI/UX, pre-production processes, and begin building a professional portfolio.</t>
  </si>
  <si>
    <t>994403</t>
  </si>
  <si>
    <t xml:space="preserve">CTE – DESIGN VISUALIZATION AND CHARACTER DEVELOPMENT </t>
  </si>
  <si>
    <t>Course Title: REMOVE: CTE – DESIGN VISUALIZATION AND CHARACTER DEVELOPMENT ADD: CTE – INTERACTIVE MEDIA DESIGN AND DEVELOPMENT. Course Description:  Building on the foundations course, students will delve deeper into the principles and practices of interactive media design. They will explore game mechanics, 3D asset creation, environment and level design, and UI/UX design. Emphasis is placed on hands-on projects and refining their portfolio. PREQUISITES: Foundations of Interactive Media Technology.</t>
  </si>
  <si>
    <t>994404</t>
  </si>
  <si>
    <t>CTE – AUDIO AND VIDEO PRODUCTION</t>
  </si>
  <si>
    <t>Course Title: REMOVE: CTE – AUDIO AND VIDEO PRODUCTION; ADD: CTE – ADVANCED GAME DESIGN AND INTERACTIVE APPLICATIONS. Course Description: This course focuses on advanced topics in game design and interactive media, including localization, quality assurance, user testing, and multiplayer design. Students will engage in mentorship and apprenticeship opportunities, receive industry feedback, and refine their portfolios with advanced projects. PREQUISITES: Foundations of Interactive Media Technology, Interactive Media Design and Development.</t>
  </si>
  <si>
    <t>994405</t>
  </si>
  <si>
    <t>CTE – BUSINESS, EVALUATION AND DEVELOPMENT OF SIMULATION AND ANIMATION PROJECTS</t>
  </si>
  <si>
    <t>Course Title: REMOVE: CTE – BUSINESS, EVALUATION AND DEVELOPMENT OF SIMULATION AND ANIMATION PROJECTS ADD: CTE – CAPSTONE PROJECT IN INTERACTIVE MEDIA TECHNOLOGY Course Description: The capstone course provides students with the opportunity to apply their knowledge and skills in a comprehensive project. Working in teams, students will develop a significant interactive media project from concept to completion. The course culminates in a showcase presentation, allowing students to demonstrate their work to an audience. PREQUISITES: Foundations of Interactive Media Technology, Interactive Media Design and Development, Advanced Game Design and Interactive Applications.</t>
  </si>
  <si>
    <t>995010</t>
  </si>
  <si>
    <t>WORK-BASED LEARNING I</t>
  </si>
  <si>
    <t>Modify Carnegie Units: 0.5, 1, 1.5, 2</t>
  </si>
  <si>
    <t>995011</t>
  </si>
  <si>
    <t>WORK-BASED LEARNING II</t>
  </si>
  <si>
    <t>997002</t>
  </si>
  <si>
    <t>CTE - AUTOMOTIVE SERVICE FUNDAMENTALS I</t>
  </si>
  <si>
    <t>997408</t>
  </si>
  <si>
    <t>DUAL CREDIT-CTE BUSINESS MANAGEMENT ADMINISTRATION</t>
  </si>
  <si>
    <t>997409</t>
  </si>
  <si>
    <t xml:space="preserve">DUAL CREDIT-CTE BUSINESS MANAGEMENT ADMINISTRATION COMPLETER </t>
  </si>
  <si>
    <t>997410</t>
  </si>
  <si>
    <t>DUAL CREDIT-CTE FINANCE</t>
  </si>
  <si>
    <t>997411</t>
  </si>
  <si>
    <t>DUAL  CREDIT-CTE FINANCE COMPLETER</t>
  </si>
  <si>
    <t>997412</t>
  </si>
  <si>
    <t>DUAL CREDIT-CTE MARKETING</t>
  </si>
  <si>
    <t>997413</t>
  </si>
  <si>
    <t>DUAL CREDIT-CTE MARKETING COMPLETER</t>
  </si>
  <si>
    <t>997428</t>
  </si>
  <si>
    <t>DUAL CREDIT-CTE HOSPITALITY  &amp; TOURISM</t>
  </si>
  <si>
    <t>997429</t>
  </si>
  <si>
    <t>DUAL CREDIT-CTE HOSPITALITY &amp; TOURISM COMPLETER</t>
  </si>
  <si>
    <t>997434</t>
  </si>
  <si>
    <t>DUAL CREDIT-CTE INFORMATION TECHNOLOGY</t>
  </si>
  <si>
    <t xml:space="preserve">997434 </t>
  </si>
  <si>
    <t>997435</t>
  </si>
  <si>
    <t>DUAL CREDIT-CTE INFORMATION TECHNOLOGY COMPLETER</t>
  </si>
  <si>
    <t>997438</t>
  </si>
  <si>
    <t>OL- CTE-CYBER FOUNDATION (GRADE RESULTS)</t>
  </si>
  <si>
    <t>Modify Course Title to OL-CTE-CYBER FOUNDATIONS I (GRADE RESULTS)</t>
  </si>
  <si>
    <t>999000</t>
  </si>
  <si>
    <t>CTE EMERGING PROGRAMS</t>
  </si>
  <si>
    <t>This course code is designed for districts that have unique CTE programmatic needs with aligned industry partners where a MDE approved curriculum does not currently exist.  Districts utilizing this course code must complete and submit the CTE Emerging Programs Application.  Only districts with approved applications are eligible to use this course code.  Approved districts will need to reapply every two years to continue use of this course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</si>
</sst>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sz val="8"/>
      <name val="Aptos Narrow"/>
      <family val="2"/>
      <scheme val="minor"/>
    </font>
    <font>
      <sz val="11"/>
      <name val="Calibri"/>
      <family val="2"/>
    </font>
    <font>
      <sz val="11"/>
      <color rgb="FFFF0000"/>
      <name val="Calibri"/>
      <family val="2"/>
    </font>
    <font>
      <sz val="12"/>
      <color theme="1"/>
      <name val="Aptos"/>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7">
    <xf numFmtId="0" fontId="0" fillId="0" borderId="0" xfId="0"/>
    <xf numFmtId="0" fontId="0" fillId="0" borderId="10" xfId="0" applyBorder="1" applyAlignment="1">
      <alignment wrapText="1"/>
    </xf>
    <xf numFmtId="0" fontId="0" fillId="0" borderId="10" xfId="0" applyBorder="1"/>
    <xf numFmtId="0" fontId="16" fillId="33" borderId="10" xfId="0" applyFont="1" applyFill="1" applyBorder="1" applyAlignment="1">
      <alignment horizontal="center" vertical="center" wrapText="1"/>
    </xf>
    <xf numFmtId="49" fontId="16" fillId="33" borderId="10" xfId="0" applyNumberFormat="1" applyFont="1" applyFill="1" applyBorder="1" applyAlignment="1">
      <alignment horizontal="center" vertical="center" wrapText="1"/>
    </xf>
    <xf numFmtId="0" fontId="0" fillId="0" borderId="10" xfId="0" applyBorder="1" applyAlignment="1">
      <alignment vertical="top" wrapText="1"/>
    </xf>
    <xf numFmtId="49" fontId="0" fillId="0" borderId="10" xfId="0" applyNumberFormat="1" applyBorder="1" applyAlignment="1">
      <alignment horizontal="left" vertical="top"/>
    </xf>
    <xf numFmtId="49" fontId="0" fillId="33" borderId="10" xfId="0" applyNumberFormat="1" applyFill="1" applyBorder="1" applyAlignment="1">
      <alignment horizontal="left" vertical="top"/>
    </xf>
    <xf numFmtId="0" fontId="0" fillId="0" borderId="10" xfId="0" applyBorder="1" applyAlignment="1">
      <alignment horizontal="left" vertical="top"/>
    </xf>
    <xf numFmtId="49" fontId="0" fillId="0" borderId="10" xfId="0" applyNumberFormat="1" applyBorder="1" applyAlignment="1">
      <alignment horizontal="left" vertical="top" wrapText="1"/>
    </xf>
    <xf numFmtId="0" fontId="18" fillId="0" borderId="10" xfId="0" applyFont="1" applyBorder="1" applyAlignment="1">
      <alignment vertical="top" wrapText="1"/>
    </xf>
    <xf numFmtId="0" fontId="14" fillId="0" borderId="10" xfId="0" applyFont="1" applyBorder="1"/>
    <xf numFmtId="49" fontId="0" fillId="0" borderId="11" xfId="0" applyNumberFormat="1" applyBorder="1" applyAlignment="1">
      <alignment horizontal="left" vertical="top"/>
    </xf>
    <xf numFmtId="49" fontId="0" fillId="34" borderId="11" xfId="0" applyNumberFormat="1" applyFill="1" applyBorder="1" applyAlignment="1">
      <alignment horizontal="left" vertical="top"/>
    </xf>
    <xf numFmtId="49" fontId="18" fillId="0" borderId="10" xfId="0" applyNumberFormat="1" applyFont="1" applyBorder="1" applyAlignment="1">
      <alignment horizontal="left" vertical="top" wrapText="1"/>
    </xf>
    <xf numFmtId="49" fontId="20" fillId="0" borderId="10" xfId="0" applyNumberFormat="1" applyFont="1" applyBorder="1" applyAlignment="1">
      <alignment horizontal="left" vertical="top" wrapText="1"/>
    </xf>
    <xf numFmtId="0" fontId="20" fillId="0" borderId="10" xfId="0" applyFont="1" applyBorder="1" applyAlignment="1">
      <alignment vertical="top" wrapText="1"/>
    </xf>
    <xf numFmtId="0" fontId="0" fillId="0" borderId="12" xfId="0" applyBorder="1" applyAlignment="1">
      <alignment wrapText="1"/>
    </xf>
    <xf numFmtId="49" fontId="0" fillId="0" borderId="13" xfId="0" applyNumberFormat="1" applyBorder="1" applyAlignment="1">
      <alignment horizontal="left" vertical="top"/>
    </xf>
    <xf numFmtId="49" fontId="0" fillId="0" borderId="14" xfId="0" applyNumberFormat="1" applyBorder="1" applyAlignment="1">
      <alignment horizontal="left" vertical="top"/>
    </xf>
    <xf numFmtId="0" fontId="0" fillId="0" borderId="15" xfId="0" applyBorder="1" applyAlignment="1">
      <alignment wrapText="1"/>
    </xf>
    <xf numFmtId="49" fontId="0" fillId="33" borderId="11" xfId="0" applyNumberFormat="1" applyFill="1" applyBorder="1" applyAlignment="1">
      <alignment horizontal="left" vertical="top"/>
    </xf>
    <xf numFmtId="49" fontId="0" fillId="0" borderId="14" xfId="0" applyNumberFormat="1" applyBorder="1" applyAlignment="1">
      <alignment horizontal="left" vertical="top" wrapText="1"/>
    </xf>
    <xf numFmtId="0" fontId="0" fillId="0" borderId="14" xfId="0" applyBorder="1" applyAlignment="1">
      <alignment vertical="top" wrapText="1"/>
    </xf>
    <xf numFmtId="0" fontId="22" fillId="0" borderId="14" xfId="0" applyFont="1" applyBorder="1" applyAlignment="1">
      <alignment vertical="top" wrapText="1"/>
    </xf>
    <xf numFmtId="49" fontId="0" fillId="33" borderId="13" xfId="0" applyNumberFormat="1" applyFill="1" applyBorder="1" applyAlignment="1">
      <alignment horizontal="left" vertical="top"/>
    </xf>
    <xf numFmtId="49" fontId="0" fillId="0" borderId="14" xfId="0" applyNumberForma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lef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4)" backgroundRefresh="0" connectionId="1" xr16:uid="{906ACBF6-BEDF-48AB-8175-F709380F1664}" autoFormatId="16" applyNumberFormats="0" applyBorderFormats="0" applyFontFormats="0" applyPatternFormats="0" applyAlignmentFormats="0" applyWidthHeightFormats="0">
  <queryTableRefresh nextId="21">
    <queryTableFields count="5">
      <queryTableField id="2" name="Request - New, Modified or Deactivate?" tableColumnId="3"/>
      <queryTableField id="4" name="School Year Impacted" tableColumnId="5"/>
      <queryTableField id="9" name="Course Code Number" tableColumnId="10"/>
      <queryTableField id="10" name="Course Title" tableColumnId="11"/>
      <queryTableField id="12" name="What change is being requested?" tableColumnId="13"/>
    </queryTableFields>
    <queryTableDeletedFields count="15">
      <deletedField name="BUCKETS"/>
      <deletedField name="Board View Buckets"/>
      <deletedField name="Priority"/>
      <deletedField name="Start Date"/>
      <deletedField name="Complete Date"/>
      <deletedField name="Name of Requestor"/>
      <deletedField name="Subject Area"/>
      <deletedField name="Notes"/>
      <deletedField name="Modified"/>
      <deletedField name="Created"/>
      <deletedField name="Created By"/>
      <deletedField name="Modified By"/>
      <deletedField name="Item Type"/>
      <deletedField name="Path"/>
      <deletedField name="Program Office Submitting Request"/>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D88D97-D467-431E-B931-8D213A29119A}" name="Table_query__4" displayName="Table_query__4" ref="A1:E280" tableType="queryTable" totalsRowShown="0" headerRowDxfId="5">
  <autoFilter ref="A1:E280" xr:uid="{B6D88D97-D467-431E-B931-8D213A29119A}"/>
  <sortState xmlns:xlrd2="http://schemas.microsoft.com/office/spreadsheetml/2017/richdata2" ref="A2:E280">
    <sortCondition ref="C1:C280"/>
  </sortState>
  <tableColumns count="5">
    <tableColumn id="3" xr3:uid="{6D6F447C-5E2E-47C8-B429-39249597CF4A}" uniqueName="field_1" name="Request - New, Modified or Deactivate?" queryTableFieldId="2" dataDxfId="4"/>
    <tableColumn id="5" xr3:uid="{D3CBFF4A-BC17-4733-A2D6-32057DC7DA54}" uniqueName="field_3" name="School Year Impacted" queryTableFieldId="4" dataDxfId="3"/>
    <tableColumn id="10" xr3:uid="{DD47E300-540E-442B-9EE4-0FA2027ECA4D}" uniqueName="field_8" name="Course Code Number" queryTableFieldId="9" dataDxfId="2"/>
    <tableColumn id="11" xr3:uid="{287DB8CC-177A-4070-9D7D-B8D5D02E1C79}" uniqueName="field_9" name="Course Title" queryTableFieldId="10" dataDxfId="1"/>
    <tableColumn id="13" xr3:uid="{7A9E5C5B-E4B7-4B3A-8047-774F0C5E1BB6}" uniqueName="field_11" name="What change was implemented?" queryTableFieldId="12"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47059-127C-4DAF-B414-D6874200211A}">
  <sheetPr>
    <pageSetUpPr fitToPage="1"/>
  </sheetPr>
  <dimension ref="A1:F280"/>
  <sheetViews>
    <sheetView tabSelected="1" topLeftCell="A269" workbookViewId="0">
      <selection activeCell="D276" sqref="D276"/>
    </sheetView>
  </sheetViews>
  <sheetFormatPr defaultColWidth="0" defaultRowHeight="14.45"/>
  <cols>
    <col min="1" max="1" width="17" style="8" customWidth="1"/>
    <col min="2" max="2" width="13.5703125" style="8" customWidth="1"/>
    <col min="3" max="3" width="12.42578125" style="6" customWidth="1"/>
    <col min="4" max="4" width="61.5703125" style="5" customWidth="1"/>
    <col min="5" max="5" width="53.7109375" style="2" customWidth="1"/>
    <col min="6" max="6" width="8.7109375" style="2" customWidth="1"/>
    <col min="7" max="16384" width="8.7109375" style="2" hidden="1"/>
  </cols>
  <sheetData>
    <row r="1" spans="1:5" s="3" customFormat="1" ht="43.5">
      <c r="A1" s="3" t="s">
        <v>0</v>
      </c>
      <c r="B1" s="3" t="s">
        <v>1</v>
      </c>
      <c r="C1" s="4" t="s">
        <v>2</v>
      </c>
      <c r="D1" s="3" t="s">
        <v>3</v>
      </c>
      <c r="E1" s="3" t="s">
        <v>4</v>
      </c>
    </row>
    <row r="2" spans="1:5">
      <c r="A2" s="6" t="s">
        <v>5</v>
      </c>
      <c r="B2" s="6" t="s">
        <v>6</v>
      </c>
      <c r="C2" s="9">
        <v>110705</v>
      </c>
      <c r="D2" s="5" t="s">
        <v>7</v>
      </c>
      <c r="E2" s="1" t="s">
        <v>8</v>
      </c>
    </row>
    <row r="3" spans="1:5">
      <c r="A3" s="6" t="s">
        <v>5</v>
      </c>
      <c r="B3" s="6" t="s">
        <v>6</v>
      </c>
      <c r="C3" s="9">
        <v>110706</v>
      </c>
      <c r="D3" s="5" t="s">
        <v>9</v>
      </c>
      <c r="E3" s="1" t="s">
        <v>8</v>
      </c>
    </row>
    <row r="4" spans="1:5">
      <c r="A4" s="6" t="s">
        <v>5</v>
      </c>
      <c r="B4" s="6" t="s">
        <v>6</v>
      </c>
      <c r="C4" s="9">
        <v>110735</v>
      </c>
      <c r="D4" s="5" t="s">
        <v>10</v>
      </c>
      <c r="E4" s="1" t="s">
        <v>8</v>
      </c>
    </row>
    <row r="5" spans="1:5">
      <c r="A5" s="6" t="s">
        <v>5</v>
      </c>
      <c r="B5" s="6" t="s">
        <v>6</v>
      </c>
      <c r="C5" s="14">
        <v>150024</v>
      </c>
      <c r="D5" s="10" t="s">
        <v>11</v>
      </c>
      <c r="E5" s="1" t="s">
        <v>12</v>
      </c>
    </row>
    <row r="6" spans="1:5">
      <c r="A6" s="6" t="s">
        <v>5</v>
      </c>
      <c r="B6" s="6" t="s">
        <v>6</v>
      </c>
      <c r="C6" s="14">
        <v>150140</v>
      </c>
      <c r="D6" s="10" t="s">
        <v>13</v>
      </c>
      <c r="E6" s="1" t="s">
        <v>12</v>
      </c>
    </row>
    <row r="7" spans="1:5">
      <c r="A7" s="6" t="s">
        <v>5</v>
      </c>
      <c r="B7" s="6" t="s">
        <v>6</v>
      </c>
      <c r="C7" s="14">
        <v>160650</v>
      </c>
      <c r="D7" s="10" t="s">
        <v>14</v>
      </c>
      <c r="E7" s="1" t="s">
        <v>12</v>
      </c>
    </row>
    <row r="8" spans="1:5">
      <c r="A8" s="6" t="s">
        <v>5</v>
      </c>
      <c r="B8" s="6" t="s">
        <v>6</v>
      </c>
      <c r="C8" s="14">
        <v>160690</v>
      </c>
      <c r="D8" s="10" t="s">
        <v>15</v>
      </c>
      <c r="E8" s="1" t="s">
        <v>12</v>
      </c>
    </row>
    <row r="9" spans="1:5">
      <c r="A9" s="6" t="s">
        <v>5</v>
      </c>
      <c r="B9" s="6" t="s">
        <v>6</v>
      </c>
      <c r="C9" s="14">
        <v>450048</v>
      </c>
      <c r="D9" s="10" t="s">
        <v>16</v>
      </c>
      <c r="E9" s="1" t="s">
        <v>12</v>
      </c>
    </row>
    <row r="10" spans="1:5" ht="15.6" customHeight="1">
      <c r="A10" s="6" t="s">
        <v>5</v>
      </c>
      <c r="B10" s="6" t="s">
        <v>6</v>
      </c>
      <c r="C10" s="14">
        <v>450060</v>
      </c>
      <c r="D10" s="10" t="s">
        <v>17</v>
      </c>
      <c r="E10" s="1" t="s">
        <v>12</v>
      </c>
    </row>
    <row r="11" spans="1:5">
      <c r="A11" s="6" t="s">
        <v>5</v>
      </c>
      <c r="B11" s="6" t="s">
        <v>6</v>
      </c>
      <c r="C11" s="14">
        <v>450128</v>
      </c>
      <c r="D11" s="10" t="s">
        <v>18</v>
      </c>
      <c r="E11" s="1" t="s">
        <v>12</v>
      </c>
    </row>
    <row r="12" spans="1:5">
      <c r="A12" s="6" t="s">
        <v>5</v>
      </c>
      <c r="B12" s="6" t="s">
        <v>6</v>
      </c>
      <c r="C12" s="9">
        <v>450185</v>
      </c>
      <c r="D12" s="5" t="s">
        <v>19</v>
      </c>
      <c r="E12" s="1" t="s">
        <v>8</v>
      </c>
    </row>
    <row r="13" spans="1:5">
      <c r="A13" s="6" t="s">
        <v>5</v>
      </c>
      <c r="B13" s="6" t="s">
        <v>6</v>
      </c>
      <c r="C13" s="14">
        <v>450311</v>
      </c>
      <c r="D13" s="10" t="s">
        <v>20</v>
      </c>
      <c r="E13" s="1" t="s">
        <v>12</v>
      </c>
    </row>
    <row r="14" spans="1:5">
      <c r="A14" s="6" t="s">
        <v>5</v>
      </c>
      <c r="B14" s="6" t="s">
        <v>6</v>
      </c>
      <c r="C14" s="14">
        <v>450428</v>
      </c>
      <c r="D14" s="10" t="s">
        <v>21</v>
      </c>
      <c r="E14" s="1" t="s">
        <v>12</v>
      </c>
    </row>
    <row r="15" spans="1:5">
      <c r="A15" s="6" t="s">
        <v>5</v>
      </c>
      <c r="B15" s="6" t="s">
        <v>6</v>
      </c>
      <c r="C15" s="14">
        <v>450481</v>
      </c>
      <c r="D15" s="10" t="s">
        <v>22</v>
      </c>
      <c r="E15" s="1" t="s">
        <v>12</v>
      </c>
    </row>
    <row r="16" spans="1:5" ht="29.1">
      <c r="A16" s="6" t="s">
        <v>5</v>
      </c>
      <c r="B16" s="6" t="s">
        <v>6</v>
      </c>
      <c r="C16" s="14">
        <v>450500</v>
      </c>
      <c r="D16" s="10" t="s">
        <v>23</v>
      </c>
      <c r="E16" s="1" t="s">
        <v>12</v>
      </c>
    </row>
    <row r="17" spans="1:5">
      <c r="A17" s="6" t="s">
        <v>5</v>
      </c>
      <c r="B17" s="6" t="s">
        <v>6</v>
      </c>
      <c r="C17" s="14">
        <v>450501</v>
      </c>
      <c r="D17" s="10" t="s">
        <v>24</v>
      </c>
      <c r="E17" s="1" t="s">
        <v>12</v>
      </c>
    </row>
    <row r="18" spans="1:5" ht="114" customHeight="1">
      <c r="A18" s="6" t="s">
        <v>5</v>
      </c>
      <c r="B18" s="6" t="s">
        <v>6</v>
      </c>
      <c r="C18" s="14">
        <v>450502</v>
      </c>
      <c r="D18" s="10" t="s">
        <v>25</v>
      </c>
      <c r="E18" s="1" t="s">
        <v>12</v>
      </c>
    </row>
    <row r="19" spans="1:5" ht="134.25" customHeight="1">
      <c r="A19" s="6" t="s">
        <v>5</v>
      </c>
      <c r="B19" s="6" t="s">
        <v>6</v>
      </c>
      <c r="C19" s="14">
        <v>450744</v>
      </c>
      <c r="D19" s="10" t="s">
        <v>26</v>
      </c>
      <c r="E19" s="1" t="s">
        <v>12</v>
      </c>
    </row>
    <row r="20" spans="1:5">
      <c r="A20" s="6" t="s">
        <v>5</v>
      </c>
      <c r="B20" s="6" t="s">
        <v>6</v>
      </c>
      <c r="C20" s="14">
        <v>450811</v>
      </c>
      <c r="D20" s="10" t="s">
        <v>27</v>
      </c>
      <c r="E20" s="1" t="s">
        <v>12</v>
      </c>
    </row>
    <row r="21" spans="1:5" ht="90.75" customHeight="1">
      <c r="A21" s="6" t="s">
        <v>5</v>
      </c>
      <c r="B21" s="6" t="s">
        <v>6</v>
      </c>
      <c r="C21" s="14">
        <v>450814</v>
      </c>
      <c r="D21" s="10" t="s">
        <v>28</v>
      </c>
      <c r="E21" s="1" t="s">
        <v>12</v>
      </c>
    </row>
    <row r="22" spans="1:5" ht="96.75" customHeight="1">
      <c r="A22" s="6" t="s">
        <v>5</v>
      </c>
      <c r="B22" s="6" t="s">
        <v>6</v>
      </c>
      <c r="C22" s="9">
        <v>450894</v>
      </c>
      <c r="D22" s="5" t="s">
        <v>29</v>
      </c>
      <c r="E22" s="1" t="s">
        <v>8</v>
      </c>
    </row>
    <row r="23" spans="1:5" ht="97.5" customHeight="1">
      <c r="A23" s="6" t="s">
        <v>5</v>
      </c>
      <c r="B23" s="6" t="s">
        <v>6</v>
      </c>
      <c r="C23" s="14">
        <v>450954</v>
      </c>
      <c r="D23" s="10" t="s">
        <v>30</v>
      </c>
      <c r="E23" s="1" t="s">
        <v>12</v>
      </c>
    </row>
    <row r="24" spans="1:5" ht="29.1">
      <c r="A24" s="6" t="s">
        <v>5</v>
      </c>
      <c r="B24" s="6" t="s">
        <v>6</v>
      </c>
      <c r="C24" s="14">
        <v>450964</v>
      </c>
      <c r="D24" s="10" t="s">
        <v>31</v>
      </c>
      <c r="E24" s="1" t="s">
        <v>12</v>
      </c>
    </row>
    <row r="25" spans="1:5">
      <c r="A25" s="6" t="s">
        <v>5</v>
      </c>
      <c r="B25" s="6" t="s">
        <v>6</v>
      </c>
      <c r="C25" s="9" t="s">
        <v>32</v>
      </c>
      <c r="D25" s="5" t="s">
        <v>33</v>
      </c>
      <c r="E25" s="1"/>
    </row>
    <row r="26" spans="1:5" ht="128.25" customHeight="1">
      <c r="A26" s="6" t="s">
        <v>5</v>
      </c>
      <c r="B26" s="6" t="s">
        <v>6</v>
      </c>
      <c r="C26" s="9" t="s">
        <v>34</v>
      </c>
      <c r="D26" s="5" t="s">
        <v>35</v>
      </c>
      <c r="E26" s="1" t="s">
        <v>36</v>
      </c>
    </row>
    <row r="27" spans="1:5" ht="100.5" customHeight="1">
      <c r="A27" s="6" t="s">
        <v>5</v>
      </c>
      <c r="B27" s="6" t="s">
        <v>6</v>
      </c>
      <c r="C27" s="9" t="s">
        <v>37</v>
      </c>
      <c r="D27" s="5" t="s">
        <v>38</v>
      </c>
      <c r="E27" s="1" t="s">
        <v>36</v>
      </c>
    </row>
    <row r="28" spans="1:5" ht="84" customHeight="1">
      <c r="A28" s="6" t="s">
        <v>5</v>
      </c>
      <c r="B28" s="6" t="s">
        <v>6</v>
      </c>
      <c r="C28" s="9" t="s">
        <v>39</v>
      </c>
      <c r="D28" s="5" t="s">
        <v>40</v>
      </c>
      <c r="E28" s="1"/>
    </row>
    <row r="29" spans="1:5" ht="93" customHeight="1">
      <c r="A29" s="6" t="s">
        <v>5</v>
      </c>
      <c r="B29" s="6" t="s">
        <v>6</v>
      </c>
      <c r="C29" s="9" t="s">
        <v>41</v>
      </c>
      <c r="D29" s="5" t="s">
        <v>42</v>
      </c>
      <c r="E29" s="1"/>
    </row>
    <row r="30" spans="1:5">
      <c r="A30" s="7" t="s">
        <v>43</v>
      </c>
      <c r="B30" s="6" t="s">
        <v>6</v>
      </c>
      <c r="C30" s="9" t="s">
        <v>44</v>
      </c>
      <c r="D30" s="5" t="s">
        <v>45</v>
      </c>
      <c r="E30" s="1"/>
    </row>
    <row r="31" spans="1:5">
      <c r="A31" s="7" t="s">
        <v>43</v>
      </c>
      <c r="B31" s="6" t="s">
        <v>6</v>
      </c>
      <c r="C31" s="9" t="s">
        <v>46</v>
      </c>
      <c r="D31" s="5" t="s">
        <v>47</v>
      </c>
      <c r="E31" s="1"/>
    </row>
    <row r="32" spans="1:5" ht="124.5" customHeight="1">
      <c r="A32" s="6" t="s">
        <v>5</v>
      </c>
      <c r="B32" s="6" t="s">
        <v>6</v>
      </c>
      <c r="C32" s="9" t="s">
        <v>48</v>
      </c>
      <c r="D32" s="5" t="s">
        <v>49</v>
      </c>
      <c r="E32" s="1" t="s">
        <v>50</v>
      </c>
    </row>
    <row r="33" spans="1:5">
      <c r="A33" s="6" t="s">
        <v>5</v>
      </c>
      <c r="B33" s="6" t="s">
        <v>6</v>
      </c>
      <c r="C33" s="9" t="s">
        <v>51</v>
      </c>
      <c r="D33" s="5" t="s">
        <v>52</v>
      </c>
      <c r="E33" s="1" t="s">
        <v>50</v>
      </c>
    </row>
    <row r="34" spans="1:5" ht="242.25" customHeight="1">
      <c r="A34" s="6" t="s">
        <v>5</v>
      </c>
      <c r="B34" s="6" t="s">
        <v>6</v>
      </c>
      <c r="C34" s="9" t="s">
        <v>53</v>
      </c>
      <c r="D34" s="5" t="s">
        <v>54</v>
      </c>
      <c r="E34" s="1" t="s">
        <v>8</v>
      </c>
    </row>
    <row r="35" spans="1:5" ht="121.5" customHeight="1">
      <c r="A35" s="6" t="s">
        <v>5</v>
      </c>
      <c r="B35" s="6" t="s">
        <v>6</v>
      </c>
      <c r="C35" s="9" t="s">
        <v>55</v>
      </c>
      <c r="D35" s="5" t="s">
        <v>56</v>
      </c>
      <c r="E35" s="1" t="s">
        <v>57</v>
      </c>
    </row>
    <row r="36" spans="1:5">
      <c r="A36" s="6" t="s">
        <v>5</v>
      </c>
      <c r="B36" s="6" t="s">
        <v>6</v>
      </c>
      <c r="C36" s="9" t="s">
        <v>58</v>
      </c>
      <c r="D36" s="5" t="s">
        <v>59</v>
      </c>
      <c r="E36" s="1" t="s">
        <v>57</v>
      </c>
    </row>
    <row r="37" spans="1:5">
      <c r="A37" s="7" t="s">
        <v>43</v>
      </c>
      <c r="B37" s="6" t="s">
        <v>6</v>
      </c>
      <c r="C37" s="9" t="s">
        <v>60</v>
      </c>
      <c r="D37" s="5" t="s">
        <v>61</v>
      </c>
      <c r="E37" s="1"/>
    </row>
    <row r="38" spans="1:5" ht="119.25" customHeight="1">
      <c r="A38" s="7" t="s">
        <v>43</v>
      </c>
      <c r="B38" s="6" t="s">
        <v>6</v>
      </c>
      <c r="C38" s="9" t="s">
        <v>62</v>
      </c>
      <c r="D38" s="5" t="s">
        <v>63</v>
      </c>
      <c r="E38" s="1"/>
    </row>
    <row r="39" spans="1:5">
      <c r="A39" s="7" t="s">
        <v>43</v>
      </c>
      <c r="B39" s="6" t="s">
        <v>6</v>
      </c>
      <c r="C39" s="9" t="s">
        <v>64</v>
      </c>
      <c r="D39" s="5" t="s">
        <v>65</v>
      </c>
      <c r="E39" s="1"/>
    </row>
    <row r="40" spans="1:5" ht="29.1">
      <c r="A40" s="6" t="s">
        <v>5</v>
      </c>
      <c r="B40" s="6" t="s">
        <v>6</v>
      </c>
      <c r="C40" s="15" t="s">
        <v>66</v>
      </c>
      <c r="D40" s="16" t="s">
        <v>67</v>
      </c>
      <c r="E40" s="1" t="s">
        <v>68</v>
      </c>
    </row>
    <row r="41" spans="1:5" ht="29.1">
      <c r="A41" s="6" t="s">
        <v>5</v>
      </c>
      <c r="B41" s="6" t="s">
        <v>6</v>
      </c>
      <c r="C41" s="9" t="s">
        <v>69</v>
      </c>
      <c r="D41" s="5" t="s">
        <v>70</v>
      </c>
      <c r="E41" s="1" t="s">
        <v>71</v>
      </c>
    </row>
    <row r="42" spans="1:5" ht="96" customHeight="1">
      <c r="A42" s="6" t="s">
        <v>5</v>
      </c>
      <c r="B42" s="6" t="s">
        <v>6</v>
      </c>
      <c r="C42" s="15" t="s">
        <v>72</v>
      </c>
      <c r="D42" s="16" t="s">
        <v>73</v>
      </c>
      <c r="E42" s="1" t="s">
        <v>68</v>
      </c>
    </row>
    <row r="43" spans="1:5" ht="72.599999999999994">
      <c r="A43" s="6" t="s">
        <v>5</v>
      </c>
      <c r="B43" s="6" t="s">
        <v>6</v>
      </c>
      <c r="C43" s="9" t="s">
        <v>74</v>
      </c>
      <c r="D43" s="5" t="s">
        <v>75</v>
      </c>
      <c r="E43" s="1" t="s">
        <v>76</v>
      </c>
    </row>
    <row r="44" spans="1:5" ht="72.599999999999994">
      <c r="A44" s="6" t="s">
        <v>5</v>
      </c>
      <c r="B44" s="6" t="s">
        <v>6</v>
      </c>
      <c r="C44" s="9" t="s">
        <v>77</v>
      </c>
      <c r="D44" s="5" t="s">
        <v>78</v>
      </c>
      <c r="E44" s="1" t="s">
        <v>79</v>
      </c>
    </row>
    <row r="45" spans="1:5" ht="114" customHeight="1">
      <c r="A45" s="6" t="s">
        <v>5</v>
      </c>
      <c r="B45" s="6" t="s">
        <v>6</v>
      </c>
      <c r="C45" s="9" t="s">
        <v>80</v>
      </c>
      <c r="D45" s="5" t="s">
        <v>81</v>
      </c>
      <c r="E45" s="1" t="s">
        <v>82</v>
      </c>
    </row>
    <row r="46" spans="1:5" ht="144.75" customHeight="1">
      <c r="A46" s="6" t="s">
        <v>5</v>
      </c>
      <c r="B46" s="6" t="s">
        <v>6</v>
      </c>
      <c r="C46" s="9" t="s">
        <v>83</v>
      </c>
      <c r="D46" s="5" t="s">
        <v>84</v>
      </c>
      <c r="E46" s="1" t="s">
        <v>76</v>
      </c>
    </row>
    <row r="47" spans="1:5" ht="72.599999999999994">
      <c r="A47" s="6" t="s">
        <v>5</v>
      </c>
      <c r="B47" s="6" t="s">
        <v>6</v>
      </c>
      <c r="C47" s="9" t="s">
        <v>85</v>
      </c>
      <c r="D47" s="5" t="s">
        <v>86</v>
      </c>
      <c r="E47" s="1" t="s">
        <v>79</v>
      </c>
    </row>
    <row r="48" spans="1:5" ht="29.1">
      <c r="A48" s="6" t="s">
        <v>5</v>
      </c>
      <c r="B48" s="6" t="s">
        <v>6</v>
      </c>
      <c r="C48" s="9" t="s">
        <v>87</v>
      </c>
      <c r="D48" s="5" t="s">
        <v>88</v>
      </c>
      <c r="E48" s="1" t="s">
        <v>89</v>
      </c>
    </row>
    <row r="49" spans="1:5" ht="72.599999999999994">
      <c r="A49" s="6" t="s">
        <v>5</v>
      </c>
      <c r="B49" s="6" t="s">
        <v>6</v>
      </c>
      <c r="C49" s="9" t="s">
        <v>90</v>
      </c>
      <c r="D49" s="5" t="s">
        <v>91</v>
      </c>
      <c r="E49" s="1" t="s">
        <v>76</v>
      </c>
    </row>
    <row r="50" spans="1:5" ht="85.5" customHeight="1">
      <c r="A50" s="6" t="s">
        <v>5</v>
      </c>
      <c r="B50" s="6" t="s">
        <v>6</v>
      </c>
      <c r="C50" s="9" t="s">
        <v>92</v>
      </c>
      <c r="D50" s="5" t="s">
        <v>93</v>
      </c>
      <c r="E50" s="1" t="s">
        <v>79</v>
      </c>
    </row>
    <row r="51" spans="1:5" ht="72.599999999999994">
      <c r="A51" s="6" t="s">
        <v>5</v>
      </c>
      <c r="B51" s="6" t="s">
        <v>6</v>
      </c>
      <c r="C51" s="9" t="s">
        <v>94</v>
      </c>
      <c r="D51" s="5" t="s">
        <v>95</v>
      </c>
      <c r="E51" s="1" t="s">
        <v>76</v>
      </c>
    </row>
    <row r="52" spans="1:5" ht="72.599999999999994">
      <c r="A52" s="6" t="s">
        <v>5</v>
      </c>
      <c r="B52" s="6" t="s">
        <v>6</v>
      </c>
      <c r="C52" s="9" t="s">
        <v>96</v>
      </c>
      <c r="D52" s="5" t="s">
        <v>97</v>
      </c>
      <c r="E52" s="1" t="s">
        <v>79</v>
      </c>
    </row>
    <row r="53" spans="1:5">
      <c r="A53" s="6" t="s">
        <v>5</v>
      </c>
      <c r="B53" s="6" t="s">
        <v>6</v>
      </c>
      <c r="C53" s="15" t="s">
        <v>98</v>
      </c>
      <c r="D53" s="16" t="s">
        <v>99</v>
      </c>
      <c r="E53" s="1" t="s">
        <v>8</v>
      </c>
    </row>
    <row r="54" spans="1:5" ht="29.1">
      <c r="A54" s="6" t="s">
        <v>5</v>
      </c>
      <c r="B54" s="6" t="s">
        <v>6</v>
      </c>
      <c r="C54" s="15" t="s">
        <v>100</v>
      </c>
      <c r="D54" s="16" t="s">
        <v>101</v>
      </c>
      <c r="E54" s="1" t="s">
        <v>8</v>
      </c>
    </row>
    <row r="55" spans="1:5">
      <c r="A55" s="6" t="s">
        <v>5</v>
      </c>
      <c r="B55" s="6" t="s">
        <v>6</v>
      </c>
      <c r="C55" s="9" t="s">
        <v>102</v>
      </c>
      <c r="D55" s="5" t="s">
        <v>103</v>
      </c>
      <c r="E55" s="1" t="s">
        <v>104</v>
      </c>
    </row>
    <row r="56" spans="1:5">
      <c r="A56" s="6" t="s">
        <v>5</v>
      </c>
      <c r="B56" s="6" t="s">
        <v>6</v>
      </c>
      <c r="C56" s="9" t="s">
        <v>105</v>
      </c>
      <c r="D56" s="5" t="s">
        <v>106</v>
      </c>
      <c r="E56" s="1" t="s">
        <v>104</v>
      </c>
    </row>
    <row r="57" spans="1:5">
      <c r="A57" s="6" t="s">
        <v>5</v>
      </c>
      <c r="B57" s="6" t="s">
        <v>6</v>
      </c>
      <c r="C57" s="9" t="s">
        <v>107</v>
      </c>
      <c r="D57" s="5" t="s">
        <v>108</v>
      </c>
      <c r="E57" s="1" t="s">
        <v>104</v>
      </c>
    </row>
    <row r="58" spans="1:5">
      <c r="A58" s="7" t="s">
        <v>43</v>
      </c>
      <c r="B58" s="6" t="s">
        <v>6</v>
      </c>
      <c r="C58" s="9" t="s">
        <v>109</v>
      </c>
      <c r="D58" s="5" t="s">
        <v>110</v>
      </c>
      <c r="E58" s="1"/>
    </row>
    <row r="59" spans="1:5">
      <c r="A59" s="7" t="s">
        <v>43</v>
      </c>
      <c r="B59" s="6" t="s">
        <v>6</v>
      </c>
      <c r="C59" s="9" t="s">
        <v>111</v>
      </c>
      <c r="D59" s="5" t="s">
        <v>112</v>
      </c>
      <c r="E59" s="1"/>
    </row>
    <row r="60" spans="1:5" ht="148.5" customHeight="1">
      <c r="A60" s="7" t="s">
        <v>43</v>
      </c>
      <c r="B60" s="6" t="s">
        <v>6</v>
      </c>
      <c r="C60" s="9" t="s">
        <v>113</v>
      </c>
      <c r="D60" s="5" t="s">
        <v>114</v>
      </c>
      <c r="E60" s="1"/>
    </row>
    <row r="61" spans="1:5">
      <c r="A61" s="7" t="s">
        <v>43</v>
      </c>
      <c r="B61" s="6" t="s">
        <v>6</v>
      </c>
      <c r="C61" s="9" t="s">
        <v>115</v>
      </c>
      <c r="D61" s="5" t="s">
        <v>116</v>
      </c>
      <c r="E61" s="1"/>
    </row>
    <row r="62" spans="1:5">
      <c r="A62" s="7" t="s">
        <v>43</v>
      </c>
      <c r="B62" s="6" t="s">
        <v>6</v>
      </c>
      <c r="C62" s="9" t="s">
        <v>117</v>
      </c>
      <c r="D62" s="5" t="s">
        <v>118</v>
      </c>
      <c r="E62" s="1" t="s">
        <v>119</v>
      </c>
    </row>
    <row r="63" spans="1:5">
      <c r="A63" s="6" t="s">
        <v>5</v>
      </c>
      <c r="B63" s="6" t="s">
        <v>6</v>
      </c>
      <c r="C63" s="9" t="s">
        <v>120</v>
      </c>
      <c r="D63" s="5" t="s">
        <v>121</v>
      </c>
      <c r="E63" s="1" t="s">
        <v>122</v>
      </c>
    </row>
    <row r="64" spans="1:5">
      <c r="A64" s="6" t="s">
        <v>5</v>
      </c>
      <c r="B64" s="6" t="s">
        <v>6</v>
      </c>
      <c r="C64" s="9" t="s">
        <v>123</v>
      </c>
      <c r="D64" s="5" t="s">
        <v>124</v>
      </c>
      <c r="E64" s="1" t="s">
        <v>125</v>
      </c>
    </row>
    <row r="65" spans="1:5">
      <c r="A65" s="6" t="s">
        <v>5</v>
      </c>
      <c r="B65" s="6" t="s">
        <v>6</v>
      </c>
      <c r="C65" s="9" t="s">
        <v>126</v>
      </c>
      <c r="D65" s="5" t="s">
        <v>127</v>
      </c>
      <c r="E65" s="1" t="s">
        <v>125</v>
      </c>
    </row>
    <row r="66" spans="1:5">
      <c r="A66" s="6" t="s">
        <v>5</v>
      </c>
      <c r="B66" s="6" t="s">
        <v>6</v>
      </c>
      <c r="C66" s="9" t="s">
        <v>128</v>
      </c>
      <c r="D66" s="5" t="s">
        <v>129</v>
      </c>
      <c r="E66" s="1" t="s">
        <v>104</v>
      </c>
    </row>
    <row r="67" spans="1:5">
      <c r="A67" s="6" t="s">
        <v>5</v>
      </c>
      <c r="B67" s="6" t="s">
        <v>6</v>
      </c>
      <c r="C67" s="9" t="s">
        <v>130</v>
      </c>
      <c r="D67" s="5" t="s">
        <v>131</v>
      </c>
      <c r="E67" s="1" t="s">
        <v>132</v>
      </c>
    </row>
    <row r="68" spans="1:5">
      <c r="A68" s="6" t="s">
        <v>5</v>
      </c>
      <c r="B68" s="6" t="s">
        <v>6</v>
      </c>
      <c r="C68" s="9" t="s">
        <v>133</v>
      </c>
      <c r="D68" s="5" t="s">
        <v>134</v>
      </c>
      <c r="E68" s="1" t="s">
        <v>8</v>
      </c>
    </row>
    <row r="69" spans="1:5" ht="175.5" customHeight="1">
      <c r="A69" s="6" t="s">
        <v>5</v>
      </c>
      <c r="B69" s="6" t="s">
        <v>6</v>
      </c>
      <c r="C69" s="9" t="s">
        <v>135</v>
      </c>
      <c r="D69" s="5" t="s">
        <v>136</v>
      </c>
      <c r="E69" s="1" t="s">
        <v>8</v>
      </c>
    </row>
    <row r="70" spans="1:5">
      <c r="A70" s="6" t="s">
        <v>5</v>
      </c>
      <c r="B70" s="6" t="s">
        <v>6</v>
      </c>
      <c r="C70" s="9" t="s">
        <v>137</v>
      </c>
      <c r="D70" s="5" t="s">
        <v>138</v>
      </c>
      <c r="E70" s="1" t="s">
        <v>8</v>
      </c>
    </row>
    <row r="71" spans="1:5">
      <c r="A71" s="6" t="s">
        <v>5</v>
      </c>
      <c r="B71" s="6" t="s">
        <v>6</v>
      </c>
      <c r="C71" s="9" t="s">
        <v>139</v>
      </c>
      <c r="D71" s="5" t="s">
        <v>15</v>
      </c>
      <c r="E71" s="1" t="s">
        <v>8</v>
      </c>
    </row>
    <row r="72" spans="1:5">
      <c r="A72" s="6" t="s">
        <v>5</v>
      </c>
      <c r="B72" s="6" t="s">
        <v>6</v>
      </c>
      <c r="C72" s="9" t="s">
        <v>140</v>
      </c>
      <c r="D72" s="5" t="s">
        <v>141</v>
      </c>
      <c r="E72" s="1" t="s">
        <v>8</v>
      </c>
    </row>
    <row r="73" spans="1:5">
      <c r="A73" s="6" t="s">
        <v>5</v>
      </c>
      <c r="B73" s="6" t="s">
        <v>6</v>
      </c>
      <c r="C73" s="9" t="s">
        <v>142</v>
      </c>
      <c r="D73" s="5" t="s">
        <v>143</v>
      </c>
      <c r="E73" s="1" t="s">
        <v>104</v>
      </c>
    </row>
    <row r="74" spans="1:5">
      <c r="A74" s="6" t="s">
        <v>5</v>
      </c>
      <c r="B74" s="6" t="s">
        <v>6</v>
      </c>
      <c r="C74" s="9" t="s">
        <v>144</v>
      </c>
      <c r="D74" s="5" t="s">
        <v>145</v>
      </c>
      <c r="E74" s="1" t="s">
        <v>104</v>
      </c>
    </row>
    <row r="75" spans="1:5">
      <c r="A75" s="6" t="s">
        <v>5</v>
      </c>
      <c r="B75" s="6" t="s">
        <v>6</v>
      </c>
      <c r="C75" s="9" t="s">
        <v>146</v>
      </c>
      <c r="D75" s="5" t="s">
        <v>147</v>
      </c>
      <c r="E75" s="1" t="s">
        <v>104</v>
      </c>
    </row>
    <row r="76" spans="1:5">
      <c r="A76" s="6" t="s">
        <v>5</v>
      </c>
      <c r="B76" s="6" t="s">
        <v>6</v>
      </c>
      <c r="C76" s="9" t="s">
        <v>148</v>
      </c>
      <c r="D76" s="5" t="s">
        <v>149</v>
      </c>
      <c r="E76" s="1" t="s">
        <v>104</v>
      </c>
    </row>
    <row r="77" spans="1:5">
      <c r="A77" s="6" t="s">
        <v>5</v>
      </c>
      <c r="B77" s="6" t="s">
        <v>6</v>
      </c>
      <c r="C77" s="9" t="s">
        <v>150</v>
      </c>
      <c r="D77" s="5" t="s">
        <v>151</v>
      </c>
      <c r="E77" s="1" t="s">
        <v>104</v>
      </c>
    </row>
    <row r="78" spans="1:5">
      <c r="A78" s="6" t="s">
        <v>5</v>
      </c>
      <c r="B78" s="6" t="s">
        <v>6</v>
      </c>
      <c r="C78" s="9" t="s">
        <v>152</v>
      </c>
      <c r="D78" s="5" t="s">
        <v>153</v>
      </c>
      <c r="E78" s="1" t="s">
        <v>104</v>
      </c>
    </row>
    <row r="79" spans="1:5" ht="52.5" customHeight="1">
      <c r="A79" s="6" t="s">
        <v>5</v>
      </c>
      <c r="B79" s="6" t="s">
        <v>6</v>
      </c>
      <c r="C79" s="9" t="s">
        <v>154</v>
      </c>
      <c r="D79" s="5" t="s">
        <v>155</v>
      </c>
      <c r="E79" s="1" t="s">
        <v>104</v>
      </c>
    </row>
    <row r="80" spans="1:5">
      <c r="A80" s="6" t="s">
        <v>5</v>
      </c>
      <c r="B80" s="6" t="s">
        <v>6</v>
      </c>
      <c r="C80" s="9" t="s">
        <v>156</v>
      </c>
      <c r="D80" s="5" t="s">
        <v>157</v>
      </c>
      <c r="E80" s="1" t="s">
        <v>104</v>
      </c>
    </row>
    <row r="81" spans="1:5" ht="116.1">
      <c r="A81" s="6" t="s">
        <v>5</v>
      </c>
      <c r="B81" s="6" t="s">
        <v>6</v>
      </c>
      <c r="C81" s="9" t="s">
        <v>158</v>
      </c>
      <c r="D81" s="5" t="s">
        <v>159</v>
      </c>
      <c r="E81" s="1" t="s">
        <v>160</v>
      </c>
    </row>
    <row r="82" spans="1:5" ht="130.5">
      <c r="A82" s="6" t="s">
        <v>5</v>
      </c>
      <c r="B82" s="6" t="s">
        <v>6</v>
      </c>
      <c r="C82" s="9" t="s">
        <v>161</v>
      </c>
      <c r="D82" s="5" t="s">
        <v>162</v>
      </c>
      <c r="E82" s="1" t="s">
        <v>163</v>
      </c>
    </row>
    <row r="83" spans="1:5" ht="116.1">
      <c r="A83" s="6" t="s">
        <v>5</v>
      </c>
      <c r="B83" s="6" t="s">
        <v>6</v>
      </c>
      <c r="C83" s="9" t="s">
        <v>164</v>
      </c>
      <c r="D83" s="5" t="s">
        <v>165</v>
      </c>
      <c r="E83" s="1" t="s">
        <v>166</v>
      </c>
    </row>
    <row r="84" spans="1:5">
      <c r="A84" s="6" t="s">
        <v>5</v>
      </c>
      <c r="B84" s="6" t="s">
        <v>6</v>
      </c>
      <c r="C84" s="9" t="s">
        <v>167</v>
      </c>
      <c r="D84" s="5" t="s">
        <v>168</v>
      </c>
      <c r="E84" s="1" t="s">
        <v>8</v>
      </c>
    </row>
    <row r="85" spans="1:5">
      <c r="A85" s="6" t="s">
        <v>5</v>
      </c>
      <c r="B85" s="6" t="s">
        <v>6</v>
      </c>
      <c r="C85" s="9" t="s">
        <v>169</v>
      </c>
      <c r="D85" s="5" t="s">
        <v>170</v>
      </c>
      <c r="E85" s="1" t="s">
        <v>171</v>
      </c>
    </row>
    <row r="86" spans="1:5" ht="203.1">
      <c r="A86" s="6" t="s">
        <v>5</v>
      </c>
      <c r="B86" s="6" t="s">
        <v>6</v>
      </c>
      <c r="C86" s="9" t="s">
        <v>172</v>
      </c>
      <c r="D86" s="5" t="s">
        <v>173</v>
      </c>
      <c r="E86" s="1" t="s">
        <v>174</v>
      </c>
    </row>
    <row r="87" spans="1:5">
      <c r="A87" s="6" t="s">
        <v>5</v>
      </c>
      <c r="B87" s="6" t="s">
        <v>6</v>
      </c>
      <c r="C87" s="9" t="s">
        <v>175</v>
      </c>
      <c r="D87" s="5" t="s">
        <v>176</v>
      </c>
      <c r="E87" s="1" t="s">
        <v>8</v>
      </c>
    </row>
    <row r="88" spans="1:5" ht="29.1">
      <c r="A88" s="6" t="s">
        <v>5</v>
      </c>
      <c r="B88" s="6" t="s">
        <v>6</v>
      </c>
      <c r="C88" s="9" t="s">
        <v>177</v>
      </c>
      <c r="D88" s="5" t="s">
        <v>178</v>
      </c>
      <c r="E88" s="1" t="s">
        <v>104</v>
      </c>
    </row>
    <row r="89" spans="1:5">
      <c r="A89" s="6" t="s">
        <v>5</v>
      </c>
      <c r="B89" s="6" t="s">
        <v>6</v>
      </c>
      <c r="C89" s="9" t="s">
        <v>179</v>
      </c>
      <c r="D89" s="5" t="s">
        <v>180</v>
      </c>
      <c r="E89" s="1" t="s">
        <v>104</v>
      </c>
    </row>
    <row r="90" spans="1:5">
      <c r="A90" s="6" t="s">
        <v>5</v>
      </c>
      <c r="B90" s="6" t="s">
        <v>6</v>
      </c>
      <c r="C90" s="9" t="s">
        <v>181</v>
      </c>
      <c r="D90" s="5" t="s">
        <v>182</v>
      </c>
      <c r="E90" s="1" t="s">
        <v>104</v>
      </c>
    </row>
    <row r="91" spans="1:5" s="11" customFormat="1">
      <c r="A91" s="12" t="s">
        <v>5</v>
      </c>
      <c r="B91" s="6" t="s">
        <v>6</v>
      </c>
      <c r="C91" s="9" t="s">
        <v>183</v>
      </c>
      <c r="D91" s="5" t="s">
        <v>184</v>
      </c>
      <c r="E91" s="17" t="s">
        <v>8</v>
      </c>
    </row>
    <row r="92" spans="1:5">
      <c r="A92" s="12" t="s">
        <v>5</v>
      </c>
      <c r="B92" s="6" t="s">
        <v>6</v>
      </c>
      <c r="C92" s="9" t="s">
        <v>185</v>
      </c>
      <c r="D92" s="5" t="s">
        <v>186</v>
      </c>
      <c r="E92" s="17" t="s">
        <v>104</v>
      </c>
    </row>
    <row r="93" spans="1:5">
      <c r="A93" s="12" t="s">
        <v>5</v>
      </c>
      <c r="B93" s="6" t="s">
        <v>6</v>
      </c>
      <c r="C93" s="9" t="s">
        <v>187</v>
      </c>
      <c r="D93" s="5" t="s">
        <v>186</v>
      </c>
      <c r="E93" s="17" t="s">
        <v>104</v>
      </c>
    </row>
    <row r="94" spans="1:5">
      <c r="A94" s="13" t="s">
        <v>188</v>
      </c>
      <c r="B94" s="6" t="s">
        <v>6</v>
      </c>
      <c r="C94" s="9" t="s">
        <v>189</v>
      </c>
      <c r="D94" s="10" t="s">
        <v>190</v>
      </c>
      <c r="E94" s="17"/>
    </row>
    <row r="95" spans="1:5">
      <c r="A95" s="13" t="s">
        <v>188</v>
      </c>
      <c r="B95" s="6" t="s">
        <v>6</v>
      </c>
      <c r="C95" s="9" t="s">
        <v>191</v>
      </c>
      <c r="D95" s="10" t="s">
        <v>192</v>
      </c>
      <c r="E95" s="17"/>
    </row>
    <row r="96" spans="1:5">
      <c r="A96" s="13" t="s">
        <v>188</v>
      </c>
      <c r="B96" s="6" t="s">
        <v>6</v>
      </c>
      <c r="C96" s="9" t="s">
        <v>193</v>
      </c>
      <c r="D96" s="10" t="s">
        <v>194</v>
      </c>
      <c r="E96" s="17"/>
    </row>
    <row r="97" spans="1:5">
      <c r="A97" s="13" t="s">
        <v>188</v>
      </c>
      <c r="B97" s="6" t="s">
        <v>6</v>
      </c>
      <c r="C97" s="9" t="s">
        <v>195</v>
      </c>
      <c r="D97" s="10" t="s">
        <v>196</v>
      </c>
      <c r="E97" s="17"/>
    </row>
    <row r="98" spans="1:5">
      <c r="A98" s="13" t="s">
        <v>188</v>
      </c>
      <c r="B98" s="6" t="s">
        <v>6</v>
      </c>
      <c r="C98" s="9" t="s">
        <v>197</v>
      </c>
      <c r="D98" s="10" t="s">
        <v>198</v>
      </c>
      <c r="E98" s="17"/>
    </row>
    <row r="99" spans="1:5">
      <c r="A99" s="13" t="s">
        <v>188</v>
      </c>
      <c r="B99" s="6" t="s">
        <v>6</v>
      </c>
      <c r="C99" s="9" t="s">
        <v>199</v>
      </c>
      <c r="D99" s="10" t="s">
        <v>200</v>
      </c>
      <c r="E99" s="17"/>
    </row>
    <row r="100" spans="1:5">
      <c r="A100" s="12" t="s">
        <v>5</v>
      </c>
      <c r="B100" s="6" t="s">
        <v>6</v>
      </c>
      <c r="C100" s="9" t="s">
        <v>201</v>
      </c>
      <c r="D100" s="5" t="s">
        <v>202</v>
      </c>
      <c r="E100" s="17" t="s">
        <v>104</v>
      </c>
    </row>
    <row r="101" spans="1:5">
      <c r="A101" s="12" t="s">
        <v>5</v>
      </c>
      <c r="B101" s="6" t="s">
        <v>6</v>
      </c>
      <c r="C101" s="9" t="s">
        <v>203</v>
      </c>
      <c r="D101" s="5" t="s">
        <v>202</v>
      </c>
      <c r="E101" s="17" t="s">
        <v>104</v>
      </c>
    </row>
    <row r="102" spans="1:5">
      <c r="A102" s="12" t="s">
        <v>5</v>
      </c>
      <c r="B102" s="6" t="s">
        <v>6</v>
      </c>
      <c r="C102" s="9" t="s">
        <v>204</v>
      </c>
      <c r="D102" s="5" t="s">
        <v>205</v>
      </c>
      <c r="E102" s="17" t="s">
        <v>104</v>
      </c>
    </row>
    <row r="103" spans="1:5">
      <c r="A103" s="12" t="s">
        <v>5</v>
      </c>
      <c r="B103" s="6" t="s">
        <v>6</v>
      </c>
      <c r="C103" s="9" t="s">
        <v>206</v>
      </c>
      <c r="D103" s="5" t="s">
        <v>207</v>
      </c>
      <c r="E103" s="17" t="s">
        <v>104</v>
      </c>
    </row>
    <row r="104" spans="1:5">
      <c r="A104" s="12" t="s">
        <v>5</v>
      </c>
      <c r="B104" s="6" t="s">
        <v>6</v>
      </c>
      <c r="C104" s="9" t="s">
        <v>208</v>
      </c>
      <c r="D104" s="5" t="s">
        <v>207</v>
      </c>
      <c r="E104" s="17" t="s">
        <v>104</v>
      </c>
    </row>
    <row r="105" spans="1:5">
      <c r="A105" s="12" t="s">
        <v>5</v>
      </c>
      <c r="B105" s="6" t="s">
        <v>6</v>
      </c>
      <c r="C105" s="9" t="s">
        <v>209</v>
      </c>
      <c r="D105" s="5" t="s">
        <v>210</v>
      </c>
      <c r="E105" s="17" t="s">
        <v>104</v>
      </c>
    </row>
    <row r="106" spans="1:5">
      <c r="A106" s="12" t="s">
        <v>5</v>
      </c>
      <c r="B106" s="6" t="s">
        <v>6</v>
      </c>
      <c r="C106" s="9" t="s">
        <v>211</v>
      </c>
      <c r="D106" s="5" t="s">
        <v>210</v>
      </c>
      <c r="E106" s="17" t="s">
        <v>104</v>
      </c>
    </row>
    <row r="107" spans="1:5">
      <c r="A107" s="12" t="s">
        <v>5</v>
      </c>
      <c r="B107" s="6" t="s">
        <v>6</v>
      </c>
      <c r="C107" s="9" t="s">
        <v>212</v>
      </c>
      <c r="D107" s="5" t="s">
        <v>213</v>
      </c>
      <c r="E107" s="17" t="s">
        <v>104</v>
      </c>
    </row>
    <row r="108" spans="1:5">
      <c r="A108" s="12" t="s">
        <v>5</v>
      </c>
      <c r="B108" s="6" t="s">
        <v>6</v>
      </c>
      <c r="C108" s="9" t="s">
        <v>214</v>
      </c>
      <c r="D108" s="5" t="s">
        <v>215</v>
      </c>
      <c r="E108" s="17" t="s">
        <v>104</v>
      </c>
    </row>
    <row r="109" spans="1:5">
      <c r="A109" s="21" t="s">
        <v>43</v>
      </c>
      <c r="B109" s="6" t="s">
        <v>6</v>
      </c>
      <c r="C109" s="9" t="s">
        <v>216</v>
      </c>
      <c r="D109" s="5" t="s">
        <v>217</v>
      </c>
      <c r="E109" s="17"/>
    </row>
    <row r="110" spans="1:5">
      <c r="A110" s="12" t="s">
        <v>5</v>
      </c>
      <c r="B110" s="6" t="s">
        <v>6</v>
      </c>
      <c r="C110" s="9" t="s">
        <v>218</v>
      </c>
      <c r="D110" s="5" t="s">
        <v>219</v>
      </c>
      <c r="E110" s="17" t="s">
        <v>220</v>
      </c>
    </row>
    <row r="111" spans="1:5">
      <c r="A111" s="12" t="s">
        <v>5</v>
      </c>
      <c r="B111" s="6" t="s">
        <v>6</v>
      </c>
      <c r="C111" s="9" t="s">
        <v>221</v>
      </c>
      <c r="D111" s="5" t="s">
        <v>222</v>
      </c>
      <c r="E111" s="17" t="s">
        <v>223</v>
      </c>
    </row>
    <row r="112" spans="1:5">
      <c r="A112" s="12" t="s">
        <v>5</v>
      </c>
      <c r="B112" s="6" t="s">
        <v>6</v>
      </c>
      <c r="C112" s="9" t="s">
        <v>224</v>
      </c>
      <c r="D112" s="5" t="s">
        <v>225</v>
      </c>
      <c r="E112" s="17" t="s">
        <v>226</v>
      </c>
    </row>
    <row r="113" spans="1:5">
      <c r="A113" s="12" t="s">
        <v>5</v>
      </c>
      <c r="B113" s="6" t="s">
        <v>6</v>
      </c>
      <c r="C113" s="9" t="s">
        <v>227</v>
      </c>
      <c r="D113" s="5" t="s">
        <v>228</v>
      </c>
      <c r="E113" s="17" t="s">
        <v>229</v>
      </c>
    </row>
    <row r="114" spans="1:5">
      <c r="A114" s="12" t="s">
        <v>5</v>
      </c>
      <c r="B114" s="6" t="s">
        <v>6</v>
      </c>
      <c r="C114" s="9" t="s">
        <v>230</v>
      </c>
      <c r="D114" s="5" t="s">
        <v>231</v>
      </c>
      <c r="E114" s="17" t="s">
        <v>232</v>
      </c>
    </row>
    <row r="115" spans="1:5">
      <c r="A115" s="12" t="s">
        <v>5</v>
      </c>
      <c r="B115" s="6" t="s">
        <v>6</v>
      </c>
      <c r="C115" s="9" t="s">
        <v>233</v>
      </c>
      <c r="D115" s="5" t="s">
        <v>234</v>
      </c>
      <c r="E115" s="17" t="s">
        <v>235</v>
      </c>
    </row>
    <row r="116" spans="1:5">
      <c r="A116" s="12" t="s">
        <v>5</v>
      </c>
      <c r="B116" s="6" t="s">
        <v>6</v>
      </c>
      <c r="C116" s="9" t="s">
        <v>236</v>
      </c>
      <c r="D116" s="5" t="s">
        <v>237</v>
      </c>
      <c r="E116" s="17" t="s">
        <v>8</v>
      </c>
    </row>
    <row r="117" spans="1:5">
      <c r="A117" s="12" t="s">
        <v>5</v>
      </c>
      <c r="B117" s="6" t="s">
        <v>6</v>
      </c>
      <c r="C117" s="9" t="s">
        <v>238</v>
      </c>
      <c r="D117" s="5" t="s">
        <v>239</v>
      </c>
      <c r="E117" s="17" t="s">
        <v>104</v>
      </c>
    </row>
    <row r="118" spans="1:5">
      <c r="A118" s="12" t="s">
        <v>5</v>
      </c>
      <c r="B118" s="6" t="s">
        <v>6</v>
      </c>
      <c r="C118" s="9" t="s">
        <v>240</v>
      </c>
      <c r="D118" s="5" t="s">
        <v>241</v>
      </c>
      <c r="E118" s="17" t="s">
        <v>8</v>
      </c>
    </row>
    <row r="119" spans="1:5">
      <c r="A119" s="12" t="s">
        <v>5</v>
      </c>
      <c r="B119" s="6" t="s">
        <v>6</v>
      </c>
      <c r="C119" s="9" t="s">
        <v>242</v>
      </c>
      <c r="D119" s="5" t="s">
        <v>243</v>
      </c>
      <c r="E119" s="17" t="s">
        <v>104</v>
      </c>
    </row>
    <row r="120" spans="1:5">
      <c r="A120" s="12" t="s">
        <v>5</v>
      </c>
      <c r="B120" s="6" t="s">
        <v>6</v>
      </c>
      <c r="C120" s="9" t="s">
        <v>244</v>
      </c>
      <c r="D120" s="5" t="s">
        <v>245</v>
      </c>
      <c r="E120" s="17" t="s">
        <v>104</v>
      </c>
    </row>
    <row r="121" spans="1:5">
      <c r="A121" s="12" t="s">
        <v>5</v>
      </c>
      <c r="B121" s="6" t="s">
        <v>6</v>
      </c>
      <c r="C121" s="9" t="s">
        <v>246</v>
      </c>
      <c r="D121" s="5" t="s">
        <v>247</v>
      </c>
      <c r="E121" s="17" t="s">
        <v>104</v>
      </c>
    </row>
    <row r="122" spans="1:5">
      <c r="A122" s="12" t="s">
        <v>5</v>
      </c>
      <c r="B122" s="6" t="s">
        <v>6</v>
      </c>
      <c r="C122" s="9" t="s">
        <v>248</v>
      </c>
      <c r="D122" s="5" t="s">
        <v>249</v>
      </c>
      <c r="E122" s="17" t="s">
        <v>104</v>
      </c>
    </row>
    <row r="123" spans="1:5">
      <c r="A123" s="12" t="s">
        <v>5</v>
      </c>
      <c r="B123" s="6" t="s">
        <v>6</v>
      </c>
      <c r="C123" s="9" t="s">
        <v>250</v>
      </c>
      <c r="D123" s="5" t="s">
        <v>251</v>
      </c>
      <c r="E123" s="17" t="s">
        <v>104</v>
      </c>
    </row>
    <row r="124" spans="1:5">
      <c r="A124" s="12" t="s">
        <v>5</v>
      </c>
      <c r="B124" s="6" t="s">
        <v>6</v>
      </c>
      <c r="C124" s="9" t="s">
        <v>252</v>
      </c>
      <c r="D124" s="5" t="s">
        <v>253</v>
      </c>
      <c r="E124" s="17" t="s">
        <v>8</v>
      </c>
    </row>
    <row r="125" spans="1:5">
      <c r="A125" s="12" t="s">
        <v>5</v>
      </c>
      <c r="B125" s="6" t="s">
        <v>6</v>
      </c>
      <c r="C125" s="9" t="s">
        <v>254</v>
      </c>
      <c r="D125" s="5" t="s">
        <v>255</v>
      </c>
      <c r="E125" s="17" t="s">
        <v>8</v>
      </c>
    </row>
    <row r="126" spans="1:5">
      <c r="A126" s="12" t="s">
        <v>5</v>
      </c>
      <c r="B126" s="6" t="s">
        <v>6</v>
      </c>
      <c r="C126" s="9" t="s">
        <v>256</v>
      </c>
      <c r="D126" s="5" t="s">
        <v>257</v>
      </c>
      <c r="E126" s="17" t="s">
        <v>8</v>
      </c>
    </row>
    <row r="127" spans="1:5">
      <c r="A127" s="12" t="s">
        <v>5</v>
      </c>
      <c r="B127" s="6" t="s">
        <v>6</v>
      </c>
      <c r="C127" s="9" t="s">
        <v>258</v>
      </c>
      <c r="D127" s="5" t="s">
        <v>259</v>
      </c>
      <c r="E127" s="17" t="s">
        <v>104</v>
      </c>
    </row>
    <row r="128" spans="1:5">
      <c r="A128" s="12" t="s">
        <v>5</v>
      </c>
      <c r="B128" s="6" t="s">
        <v>6</v>
      </c>
      <c r="C128" s="9" t="s">
        <v>260</v>
      </c>
      <c r="D128" s="5" t="s">
        <v>261</v>
      </c>
      <c r="E128" s="17" t="s">
        <v>8</v>
      </c>
    </row>
    <row r="129" spans="1:5">
      <c r="A129" s="12" t="s">
        <v>5</v>
      </c>
      <c r="B129" s="6" t="s">
        <v>6</v>
      </c>
      <c r="C129" s="9" t="s">
        <v>262</v>
      </c>
      <c r="D129" s="5" t="s">
        <v>263</v>
      </c>
      <c r="E129" s="17" t="s">
        <v>8</v>
      </c>
    </row>
    <row r="130" spans="1:5">
      <c r="A130" s="12" t="s">
        <v>5</v>
      </c>
      <c r="B130" s="6" t="s">
        <v>6</v>
      </c>
      <c r="C130" s="9" t="s">
        <v>264</v>
      </c>
      <c r="D130" s="5" t="s">
        <v>265</v>
      </c>
      <c r="E130" s="17" t="s">
        <v>104</v>
      </c>
    </row>
    <row r="131" spans="1:5">
      <c r="A131" s="12" t="s">
        <v>5</v>
      </c>
      <c r="B131" s="6" t="s">
        <v>6</v>
      </c>
      <c r="C131" s="9" t="s">
        <v>266</v>
      </c>
      <c r="D131" s="5" t="s">
        <v>267</v>
      </c>
      <c r="E131" s="17" t="s">
        <v>8</v>
      </c>
    </row>
    <row r="132" spans="1:5">
      <c r="A132" s="21" t="s">
        <v>43</v>
      </c>
      <c r="B132" s="6" t="s">
        <v>6</v>
      </c>
      <c r="C132" s="15" t="s">
        <v>268</v>
      </c>
      <c r="D132" s="16" t="s">
        <v>269</v>
      </c>
      <c r="E132" s="17"/>
    </row>
    <row r="133" spans="1:5">
      <c r="A133" s="21" t="s">
        <v>43</v>
      </c>
      <c r="B133" s="6" t="s">
        <v>6</v>
      </c>
      <c r="C133" s="15" t="s">
        <v>270</v>
      </c>
      <c r="D133" s="16" t="s">
        <v>271</v>
      </c>
      <c r="E133" s="17"/>
    </row>
    <row r="134" spans="1:5">
      <c r="A134" s="21" t="s">
        <v>43</v>
      </c>
      <c r="B134" s="6" t="s">
        <v>6</v>
      </c>
      <c r="C134" s="15" t="s">
        <v>272</v>
      </c>
      <c r="D134" s="16" t="s">
        <v>273</v>
      </c>
      <c r="E134" s="17"/>
    </row>
    <row r="135" spans="1:5">
      <c r="A135" s="12" t="s">
        <v>5</v>
      </c>
      <c r="B135" s="6" t="s">
        <v>6</v>
      </c>
      <c r="C135" s="9" t="s">
        <v>274</v>
      </c>
      <c r="D135" s="5" t="s">
        <v>275</v>
      </c>
      <c r="E135" s="17" t="s">
        <v>8</v>
      </c>
    </row>
    <row r="136" spans="1:5">
      <c r="A136" s="12" t="s">
        <v>5</v>
      </c>
      <c r="B136" s="6" t="s">
        <v>6</v>
      </c>
      <c r="C136" s="9" t="s">
        <v>276</v>
      </c>
      <c r="D136" s="5" t="s">
        <v>277</v>
      </c>
      <c r="E136" s="17" t="s">
        <v>8</v>
      </c>
    </row>
    <row r="137" spans="1:5">
      <c r="A137" s="12" t="s">
        <v>5</v>
      </c>
      <c r="B137" s="6" t="s">
        <v>6</v>
      </c>
      <c r="C137" s="9" t="s">
        <v>278</v>
      </c>
      <c r="D137" s="5" t="s">
        <v>279</v>
      </c>
      <c r="E137" s="17" t="s">
        <v>8</v>
      </c>
    </row>
    <row r="138" spans="1:5">
      <c r="A138" s="12" t="s">
        <v>5</v>
      </c>
      <c r="B138" s="6" t="s">
        <v>6</v>
      </c>
      <c r="C138" s="9" t="s">
        <v>280</v>
      </c>
      <c r="D138" s="5" t="s">
        <v>281</v>
      </c>
      <c r="E138" s="17" t="s">
        <v>104</v>
      </c>
    </row>
    <row r="139" spans="1:5">
      <c r="A139" s="12" t="s">
        <v>5</v>
      </c>
      <c r="B139" s="6" t="s">
        <v>6</v>
      </c>
      <c r="C139" s="9" t="s">
        <v>282</v>
      </c>
      <c r="D139" s="5" t="s">
        <v>283</v>
      </c>
      <c r="E139" s="17" t="s">
        <v>104</v>
      </c>
    </row>
    <row r="140" spans="1:5">
      <c r="A140" s="12" t="s">
        <v>5</v>
      </c>
      <c r="B140" s="6" t="s">
        <v>6</v>
      </c>
      <c r="C140" s="9" t="s">
        <v>284</v>
      </c>
      <c r="D140" s="5" t="s">
        <v>285</v>
      </c>
      <c r="E140" s="17" t="s">
        <v>8</v>
      </c>
    </row>
    <row r="141" spans="1:5">
      <c r="A141" s="12" t="s">
        <v>5</v>
      </c>
      <c r="B141" s="6" t="s">
        <v>6</v>
      </c>
      <c r="C141" s="9" t="s">
        <v>286</v>
      </c>
      <c r="D141" s="5" t="s">
        <v>287</v>
      </c>
      <c r="E141" s="17" t="s">
        <v>104</v>
      </c>
    </row>
    <row r="142" spans="1:5">
      <c r="A142" s="12" t="s">
        <v>5</v>
      </c>
      <c r="B142" s="6" t="s">
        <v>6</v>
      </c>
      <c r="C142" s="9" t="s">
        <v>288</v>
      </c>
      <c r="D142" s="5" t="s">
        <v>289</v>
      </c>
      <c r="E142" s="17" t="s">
        <v>104</v>
      </c>
    </row>
    <row r="143" spans="1:5">
      <c r="A143" s="21" t="s">
        <v>43</v>
      </c>
      <c r="B143" s="6" t="s">
        <v>6</v>
      </c>
      <c r="C143" s="15" t="s">
        <v>290</v>
      </c>
      <c r="D143" s="16" t="s">
        <v>291</v>
      </c>
      <c r="E143" s="17"/>
    </row>
    <row r="144" spans="1:5">
      <c r="A144" s="12" t="s">
        <v>5</v>
      </c>
      <c r="B144" s="6" t="s">
        <v>6</v>
      </c>
      <c r="C144" s="9" t="s">
        <v>292</v>
      </c>
      <c r="D144" s="5" t="s">
        <v>293</v>
      </c>
      <c r="E144" s="17" t="s">
        <v>104</v>
      </c>
    </row>
    <row r="145" spans="1:5">
      <c r="A145" s="12" t="s">
        <v>5</v>
      </c>
      <c r="B145" s="6" t="s">
        <v>6</v>
      </c>
      <c r="C145" s="9" t="s">
        <v>294</v>
      </c>
      <c r="D145" s="5" t="s">
        <v>295</v>
      </c>
      <c r="E145" s="17" t="s">
        <v>296</v>
      </c>
    </row>
    <row r="146" spans="1:5">
      <c r="A146" s="21" t="s">
        <v>43</v>
      </c>
      <c r="B146" s="6" t="s">
        <v>6</v>
      </c>
      <c r="C146" s="15" t="s">
        <v>297</v>
      </c>
      <c r="D146" s="16" t="s">
        <v>298</v>
      </c>
      <c r="E146" s="17"/>
    </row>
    <row r="147" spans="1:5">
      <c r="A147" s="12" t="s">
        <v>5</v>
      </c>
      <c r="B147" s="6" t="s">
        <v>6</v>
      </c>
      <c r="C147" s="9" t="s">
        <v>299</v>
      </c>
      <c r="D147" s="5" t="s">
        <v>300</v>
      </c>
      <c r="E147" s="17" t="s">
        <v>8</v>
      </c>
    </row>
    <row r="148" spans="1:5">
      <c r="A148" s="12" t="s">
        <v>5</v>
      </c>
      <c r="B148" s="6" t="s">
        <v>6</v>
      </c>
      <c r="C148" s="9" t="s">
        <v>301</v>
      </c>
      <c r="D148" s="5" t="s">
        <v>302</v>
      </c>
      <c r="E148" s="17" t="s">
        <v>8</v>
      </c>
    </row>
    <row r="149" spans="1:5">
      <c r="A149" s="12" t="s">
        <v>5</v>
      </c>
      <c r="B149" s="6" t="s">
        <v>6</v>
      </c>
      <c r="C149" s="9" t="s">
        <v>303</v>
      </c>
      <c r="D149" s="5" t="s">
        <v>304</v>
      </c>
      <c r="E149" s="17" t="s">
        <v>8</v>
      </c>
    </row>
    <row r="150" spans="1:5">
      <c r="A150" s="12" t="s">
        <v>5</v>
      </c>
      <c r="B150" s="6" t="s">
        <v>6</v>
      </c>
      <c r="C150" s="9" t="s">
        <v>305</v>
      </c>
      <c r="D150" s="5" t="s">
        <v>306</v>
      </c>
      <c r="E150" s="17" t="s">
        <v>307</v>
      </c>
    </row>
    <row r="151" spans="1:5">
      <c r="A151" s="12" t="s">
        <v>5</v>
      </c>
      <c r="B151" s="6" t="s">
        <v>6</v>
      </c>
      <c r="C151" s="9" t="s">
        <v>308</v>
      </c>
      <c r="D151" s="5" t="s">
        <v>309</v>
      </c>
      <c r="E151" s="17" t="s">
        <v>307</v>
      </c>
    </row>
    <row r="152" spans="1:5">
      <c r="A152" s="12" t="s">
        <v>5</v>
      </c>
      <c r="B152" s="6" t="s">
        <v>6</v>
      </c>
      <c r="C152" s="9" t="s">
        <v>310</v>
      </c>
      <c r="D152" s="5" t="s">
        <v>311</v>
      </c>
      <c r="E152" s="17" t="s">
        <v>307</v>
      </c>
    </row>
    <row r="153" spans="1:5">
      <c r="A153" s="12" t="s">
        <v>5</v>
      </c>
      <c r="B153" s="6" t="s">
        <v>6</v>
      </c>
      <c r="C153" s="9" t="s">
        <v>312</v>
      </c>
      <c r="D153" s="5" t="s">
        <v>313</v>
      </c>
      <c r="E153" s="17" t="s">
        <v>307</v>
      </c>
    </row>
    <row r="154" spans="1:5">
      <c r="A154" s="12" t="s">
        <v>5</v>
      </c>
      <c r="B154" s="6" t="s">
        <v>6</v>
      </c>
      <c r="C154" s="9" t="s">
        <v>314</v>
      </c>
      <c r="D154" s="5" t="s">
        <v>315</v>
      </c>
      <c r="E154" s="17" t="s">
        <v>307</v>
      </c>
    </row>
    <row r="155" spans="1:5">
      <c r="A155" s="12" t="s">
        <v>5</v>
      </c>
      <c r="B155" s="6" t="s">
        <v>6</v>
      </c>
      <c r="C155" s="9" t="s">
        <v>316</v>
      </c>
      <c r="D155" s="5" t="s">
        <v>317</v>
      </c>
      <c r="E155" s="17" t="s">
        <v>8</v>
      </c>
    </row>
    <row r="156" spans="1:5">
      <c r="A156" s="21" t="s">
        <v>43</v>
      </c>
      <c r="B156" s="6" t="s">
        <v>6</v>
      </c>
      <c r="C156" s="9" t="s">
        <v>318</v>
      </c>
      <c r="D156" s="5" t="s">
        <v>319</v>
      </c>
      <c r="E156" s="17"/>
    </row>
    <row r="157" spans="1:5" ht="29.1">
      <c r="A157" s="12" t="s">
        <v>5</v>
      </c>
      <c r="B157" s="6" t="s">
        <v>6</v>
      </c>
      <c r="C157" s="9" t="s">
        <v>320</v>
      </c>
      <c r="D157" s="5" t="s">
        <v>321</v>
      </c>
      <c r="E157" s="17" t="s">
        <v>322</v>
      </c>
    </row>
    <row r="158" spans="1:5">
      <c r="A158" s="12" t="s">
        <v>5</v>
      </c>
      <c r="B158" s="6" t="s">
        <v>6</v>
      </c>
      <c r="C158" s="9" t="s">
        <v>323</v>
      </c>
      <c r="D158" s="5" t="s">
        <v>324</v>
      </c>
      <c r="E158" s="17" t="s">
        <v>8</v>
      </c>
    </row>
    <row r="159" spans="1:5" ht="43.5">
      <c r="A159" s="12" t="s">
        <v>5</v>
      </c>
      <c r="B159" s="6" t="s">
        <v>6</v>
      </c>
      <c r="C159" s="9" t="s">
        <v>325</v>
      </c>
      <c r="D159" s="5" t="s">
        <v>326</v>
      </c>
      <c r="E159" s="17" t="s">
        <v>327</v>
      </c>
    </row>
    <row r="160" spans="1:5">
      <c r="A160" s="12" t="s">
        <v>5</v>
      </c>
      <c r="B160" s="6" t="s">
        <v>6</v>
      </c>
      <c r="C160" s="9" t="s">
        <v>328</v>
      </c>
      <c r="D160" s="5" t="s">
        <v>329</v>
      </c>
      <c r="E160" s="17" t="s">
        <v>104</v>
      </c>
    </row>
    <row r="161" spans="1:5">
      <c r="A161" s="12" t="s">
        <v>5</v>
      </c>
      <c r="B161" s="6" t="s">
        <v>6</v>
      </c>
      <c r="C161" s="9" t="s">
        <v>330</v>
      </c>
      <c r="D161" s="5" t="s">
        <v>331</v>
      </c>
      <c r="E161" s="17" t="s">
        <v>8</v>
      </c>
    </row>
    <row r="162" spans="1:5">
      <c r="A162" s="12" t="s">
        <v>5</v>
      </c>
      <c r="B162" s="6" t="s">
        <v>6</v>
      </c>
      <c r="C162" s="9" t="s">
        <v>332</v>
      </c>
      <c r="D162" s="5" t="s">
        <v>333</v>
      </c>
      <c r="E162" s="17" t="s">
        <v>104</v>
      </c>
    </row>
    <row r="163" spans="1:5">
      <c r="A163" s="12" t="s">
        <v>5</v>
      </c>
      <c r="B163" s="6" t="s">
        <v>6</v>
      </c>
      <c r="C163" s="9" t="s">
        <v>334</v>
      </c>
      <c r="D163" s="5" t="s">
        <v>335</v>
      </c>
      <c r="E163" s="17" t="s">
        <v>336</v>
      </c>
    </row>
    <row r="164" spans="1:5">
      <c r="A164" s="12" t="s">
        <v>5</v>
      </c>
      <c r="B164" s="6" t="s">
        <v>6</v>
      </c>
      <c r="C164" s="9" t="s">
        <v>337</v>
      </c>
      <c r="D164" s="5" t="s">
        <v>338</v>
      </c>
      <c r="E164" s="17" t="s">
        <v>336</v>
      </c>
    </row>
    <row r="165" spans="1:5">
      <c r="A165" s="12" t="s">
        <v>5</v>
      </c>
      <c r="B165" s="6" t="s">
        <v>6</v>
      </c>
      <c r="C165" s="9" t="s">
        <v>339</v>
      </c>
      <c r="D165" s="5" t="s">
        <v>340</v>
      </c>
      <c r="E165" s="17" t="s">
        <v>104</v>
      </c>
    </row>
    <row r="166" spans="1:5">
      <c r="A166" s="12" t="s">
        <v>5</v>
      </c>
      <c r="B166" s="6" t="s">
        <v>6</v>
      </c>
      <c r="C166" s="9" t="s">
        <v>341</v>
      </c>
      <c r="D166" s="5" t="s">
        <v>342</v>
      </c>
      <c r="E166" s="17" t="s">
        <v>336</v>
      </c>
    </row>
    <row r="167" spans="1:5">
      <c r="A167" s="12" t="s">
        <v>5</v>
      </c>
      <c r="B167" s="6" t="s">
        <v>6</v>
      </c>
      <c r="C167" s="9" t="s">
        <v>343</v>
      </c>
      <c r="D167" s="5" t="s">
        <v>344</v>
      </c>
      <c r="E167" s="17" t="s">
        <v>8</v>
      </c>
    </row>
    <row r="168" spans="1:5">
      <c r="A168" s="12" t="s">
        <v>5</v>
      </c>
      <c r="B168" s="6" t="s">
        <v>6</v>
      </c>
      <c r="C168" s="9" t="s">
        <v>345</v>
      </c>
      <c r="D168" s="5" t="s">
        <v>346</v>
      </c>
      <c r="E168" s="17" t="s">
        <v>8</v>
      </c>
    </row>
    <row r="169" spans="1:5">
      <c r="A169" s="12" t="s">
        <v>5</v>
      </c>
      <c r="B169" s="6" t="s">
        <v>6</v>
      </c>
      <c r="C169" s="9" t="s">
        <v>347</v>
      </c>
      <c r="D169" s="5" t="s">
        <v>348</v>
      </c>
      <c r="E169" s="17" t="s">
        <v>8</v>
      </c>
    </row>
    <row r="170" spans="1:5">
      <c r="A170" s="12" t="s">
        <v>5</v>
      </c>
      <c r="B170" s="6" t="s">
        <v>6</v>
      </c>
      <c r="C170" s="9" t="s">
        <v>349</v>
      </c>
      <c r="D170" s="5" t="s">
        <v>16</v>
      </c>
      <c r="E170" s="17" t="s">
        <v>8</v>
      </c>
    </row>
    <row r="171" spans="1:5">
      <c r="A171" s="12" t="s">
        <v>5</v>
      </c>
      <c r="B171" s="6" t="s">
        <v>6</v>
      </c>
      <c r="C171" s="9" t="s">
        <v>350</v>
      </c>
      <c r="D171" s="5" t="s">
        <v>351</v>
      </c>
      <c r="E171" s="17" t="s">
        <v>8</v>
      </c>
    </row>
    <row r="172" spans="1:5">
      <c r="A172" s="12" t="s">
        <v>5</v>
      </c>
      <c r="B172" s="6" t="s">
        <v>6</v>
      </c>
      <c r="C172" s="9" t="s">
        <v>352</v>
      </c>
      <c r="D172" s="5" t="s">
        <v>353</v>
      </c>
      <c r="E172" s="17" t="s">
        <v>8</v>
      </c>
    </row>
    <row r="173" spans="1:5">
      <c r="A173" s="12" t="s">
        <v>5</v>
      </c>
      <c r="B173" s="6" t="s">
        <v>6</v>
      </c>
      <c r="C173" s="9" t="s">
        <v>354</v>
      </c>
      <c r="D173" s="5" t="s">
        <v>355</v>
      </c>
      <c r="E173" s="17" t="s">
        <v>8</v>
      </c>
    </row>
    <row r="174" spans="1:5">
      <c r="A174" s="12" t="s">
        <v>5</v>
      </c>
      <c r="B174" s="6" t="s">
        <v>6</v>
      </c>
      <c r="C174" s="9" t="s">
        <v>356</v>
      </c>
      <c r="D174" s="5" t="s">
        <v>357</v>
      </c>
      <c r="E174" s="17" t="s">
        <v>104</v>
      </c>
    </row>
    <row r="175" spans="1:5">
      <c r="A175" s="12" t="s">
        <v>5</v>
      </c>
      <c r="B175" s="6" t="s">
        <v>6</v>
      </c>
      <c r="C175" s="9" t="s">
        <v>358</v>
      </c>
      <c r="D175" s="5" t="s">
        <v>359</v>
      </c>
      <c r="E175" s="17" t="s">
        <v>104</v>
      </c>
    </row>
    <row r="176" spans="1:5">
      <c r="A176" s="12" t="s">
        <v>5</v>
      </c>
      <c r="B176" s="6" t="s">
        <v>6</v>
      </c>
      <c r="C176" s="9" t="s">
        <v>360</v>
      </c>
      <c r="D176" s="5" t="s">
        <v>359</v>
      </c>
      <c r="E176" s="17" t="s">
        <v>104</v>
      </c>
    </row>
    <row r="177" spans="1:5">
      <c r="A177" s="12" t="s">
        <v>5</v>
      </c>
      <c r="B177" s="6" t="s">
        <v>6</v>
      </c>
      <c r="C177" s="9" t="s">
        <v>361</v>
      </c>
      <c r="D177" s="5" t="s">
        <v>362</v>
      </c>
      <c r="E177" s="17" t="s">
        <v>336</v>
      </c>
    </row>
    <row r="178" spans="1:5">
      <c r="A178" s="12" t="s">
        <v>5</v>
      </c>
      <c r="B178" s="6" t="s">
        <v>6</v>
      </c>
      <c r="C178" s="9" t="s">
        <v>363</v>
      </c>
      <c r="D178" s="5" t="s">
        <v>364</v>
      </c>
      <c r="E178" s="17" t="s">
        <v>171</v>
      </c>
    </row>
    <row r="179" spans="1:5">
      <c r="A179" s="21" t="s">
        <v>43</v>
      </c>
      <c r="B179" s="6" t="s">
        <v>6</v>
      </c>
      <c r="C179" s="9" t="s">
        <v>365</v>
      </c>
      <c r="D179" s="5" t="s">
        <v>366</v>
      </c>
      <c r="E179" s="17"/>
    </row>
    <row r="180" spans="1:5">
      <c r="A180" s="21" t="s">
        <v>43</v>
      </c>
      <c r="B180" s="6" t="s">
        <v>6</v>
      </c>
      <c r="C180" s="9" t="s">
        <v>367</v>
      </c>
      <c r="D180" s="5" t="s">
        <v>368</v>
      </c>
      <c r="E180" s="17"/>
    </row>
    <row r="181" spans="1:5">
      <c r="A181" s="21" t="s">
        <v>43</v>
      </c>
      <c r="B181" s="6" t="s">
        <v>6</v>
      </c>
      <c r="C181" s="9" t="s">
        <v>369</v>
      </c>
      <c r="D181" s="5" t="s">
        <v>370</v>
      </c>
      <c r="E181" s="17"/>
    </row>
    <row r="182" spans="1:5">
      <c r="A182" s="12" t="s">
        <v>5</v>
      </c>
      <c r="B182" s="6" t="s">
        <v>6</v>
      </c>
      <c r="C182" s="9" t="s">
        <v>371</v>
      </c>
      <c r="D182" s="5" t="s">
        <v>372</v>
      </c>
      <c r="E182" s="17" t="s">
        <v>104</v>
      </c>
    </row>
    <row r="183" spans="1:5">
      <c r="A183" s="12" t="s">
        <v>5</v>
      </c>
      <c r="B183" s="6" t="s">
        <v>6</v>
      </c>
      <c r="C183" s="9" t="s">
        <v>373</v>
      </c>
      <c r="D183" s="5" t="s">
        <v>374</v>
      </c>
      <c r="E183" s="17" t="s">
        <v>104</v>
      </c>
    </row>
    <row r="184" spans="1:5">
      <c r="A184" s="12" t="s">
        <v>5</v>
      </c>
      <c r="B184" s="6" t="s">
        <v>6</v>
      </c>
      <c r="C184" s="9" t="s">
        <v>375</v>
      </c>
      <c r="D184" s="5" t="s">
        <v>376</v>
      </c>
      <c r="E184" s="17" t="s">
        <v>171</v>
      </c>
    </row>
    <row r="185" spans="1:5">
      <c r="A185" s="12" t="s">
        <v>5</v>
      </c>
      <c r="B185" s="6" t="s">
        <v>6</v>
      </c>
      <c r="C185" s="9" t="s">
        <v>377</v>
      </c>
      <c r="D185" s="5" t="s">
        <v>378</v>
      </c>
      <c r="E185" s="17" t="s">
        <v>104</v>
      </c>
    </row>
    <row r="186" spans="1:5">
      <c r="A186" s="12" t="s">
        <v>5</v>
      </c>
      <c r="B186" s="6" t="s">
        <v>6</v>
      </c>
      <c r="C186" s="9" t="s">
        <v>379</v>
      </c>
      <c r="D186" s="5" t="s">
        <v>28</v>
      </c>
      <c r="E186" s="17" t="s">
        <v>104</v>
      </c>
    </row>
    <row r="187" spans="1:5" ht="29.1">
      <c r="A187" s="12" t="s">
        <v>5</v>
      </c>
      <c r="B187" s="6" t="s">
        <v>6</v>
      </c>
      <c r="C187" s="9" t="s">
        <v>380</v>
      </c>
      <c r="D187" s="5" t="s">
        <v>381</v>
      </c>
      <c r="E187" s="17" t="s">
        <v>382</v>
      </c>
    </row>
    <row r="188" spans="1:5" ht="29.1">
      <c r="A188" s="12" t="s">
        <v>5</v>
      </c>
      <c r="B188" s="6" t="s">
        <v>6</v>
      </c>
      <c r="C188" s="9" t="s">
        <v>383</v>
      </c>
      <c r="D188" s="5" t="s">
        <v>384</v>
      </c>
      <c r="E188" s="17" t="s">
        <v>8</v>
      </c>
    </row>
    <row r="189" spans="1:5">
      <c r="A189" s="12" t="s">
        <v>5</v>
      </c>
      <c r="B189" s="6" t="s">
        <v>6</v>
      </c>
      <c r="C189" s="9" t="s">
        <v>385</v>
      </c>
      <c r="D189" s="5" t="s">
        <v>386</v>
      </c>
      <c r="E189" s="17" t="s">
        <v>104</v>
      </c>
    </row>
    <row r="190" spans="1:5">
      <c r="A190" s="12" t="s">
        <v>5</v>
      </c>
      <c r="B190" s="6" t="s">
        <v>6</v>
      </c>
      <c r="C190" s="9" t="s">
        <v>387</v>
      </c>
      <c r="D190" s="5" t="s">
        <v>388</v>
      </c>
      <c r="E190" s="17" t="s">
        <v>104</v>
      </c>
    </row>
    <row r="191" spans="1:5" ht="101.45">
      <c r="A191" s="12" t="s">
        <v>5</v>
      </c>
      <c r="B191" s="6" t="s">
        <v>6</v>
      </c>
      <c r="C191" s="9" t="s">
        <v>389</v>
      </c>
      <c r="D191" s="5" t="s">
        <v>390</v>
      </c>
      <c r="E191" s="17" t="s">
        <v>391</v>
      </c>
    </row>
    <row r="192" spans="1:5">
      <c r="A192" s="12" t="s">
        <v>5</v>
      </c>
      <c r="B192" s="6" t="s">
        <v>6</v>
      </c>
      <c r="C192" s="9" t="s">
        <v>392</v>
      </c>
      <c r="D192" s="5" t="s">
        <v>393</v>
      </c>
      <c r="E192" s="17" t="s">
        <v>394</v>
      </c>
    </row>
    <row r="193" spans="1:5">
      <c r="A193" s="12" t="s">
        <v>5</v>
      </c>
      <c r="B193" s="6" t="s">
        <v>6</v>
      </c>
      <c r="C193" s="9" t="s">
        <v>395</v>
      </c>
      <c r="D193" s="5" t="s">
        <v>396</v>
      </c>
      <c r="E193" s="17" t="s">
        <v>394</v>
      </c>
    </row>
    <row r="194" spans="1:5">
      <c r="A194" s="12" t="s">
        <v>5</v>
      </c>
      <c r="B194" s="6" t="s">
        <v>6</v>
      </c>
      <c r="C194" s="9" t="s">
        <v>397</v>
      </c>
      <c r="D194" s="5" t="s">
        <v>398</v>
      </c>
      <c r="E194" s="17" t="s">
        <v>394</v>
      </c>
    </row>
    <row r="195" spans="1:5">
      <c r="A195" s="12" t="s">
        <v>5</v>
      </c>
      <c r="B195" s="6" t="s">
        <v>6</v>
      </c>
      <c r="C195" s="9" t="s">
        <v>399</v>
      </c>
      <c r="D195" s="5" t="s">
        <v>400</v>
      </c>
      <c r="E195" s="17" t="s">
        <v>394</v>
      </c>
    </row>
    <row r="196" spans="1:5" ht="57.95">
      <c r="A196" s="12" t="s">
        <v>5</v>
      </c>
      <c r="B196" s="6" t="s">
        <v>6</v>
      </c>
      <c r="C196" s="9" t="s">
        <v>401</v>
      </c>
      <c r="D196" s="5" t="s">
        <v>402</v>
      </c>
      <c r="E196" s="17" t="s">
        <v>403</v>
      </c>
    </row>
    <row r="197" spans="1:5" ht="57.95">
      <c r="A197" s="12" t="s">
        <v>5</v>
      </c>
      <c r="B197" s="6" t="s">
        <v>6</v>
      </c>
      <c r="C197" s="9" t="s">
        <v>404</v>
      </c>
      <c r="D197" s="5" t="s">
        <v>405</v>
      </c>
      <c r="E197" s="17" t="s">
        <v>403</v>
      </c>
    </row>
    <row r="198" spans="1:5" ht="116.1">
      <c r="A198" s="12" t="s">
        <v>5</v>
      </c>
      <c r="B198" s="6" t="s">
        <v>6</v>
      </c>
      <c r="C198" s="9" t="s">
        <v>406</v>
      </c>
      <c r="D198" s="5" t="s">
        <v>407</v>
      </c>
      <c r="E198" s="17" t="s">
        <v>408</v>
      </c>
    </row>
    <row r="199" spans="1:5" ht="116.1">
      <c r="A199" s="12" t="s">
        <v>5</v>
      </c>
      <c r="B199" s="6" t="s">
        <v>6</v>
      </c>
      <c r="C199" s="9" t="s">
        <v>409</v>
      </c>
      <c r="D199" s="5" t="s">
        <v>410</v>
      </c>
      <c r="E199" s="17" t="s">
        <v>411</v>
      </c>
    </row>
    <row r="200" spans="1:5">
      <c r="A200" s="12" t="s">
        <v>5</v>
      </c>
      <c r="B200" s="6" t="s">
        <v>6</v>
      </c>
      <c r="C200" s="9" t="s">
        <v>412</v>
      </c>
      <c r="D200" s="5" t="s">
        <v>413</v>
      </c>
      <c r="E200" s="17" t="s">
        <v>414</v>
      </c>
    </row>
    <row r="201" spans="1:5">
      <c r="A201" s="12" t="s">
        <v>5</v>
      </c>
      <c r="B201" s="6" t="s">
        <v>6</v>
      </c>
      <c r="C201" s="9" t="s">
        <v>415</v>
      </c>
      <c r="D201" s="5" t="s">
        <v>416</v>
      </c>
      <c r="E201" s="17" t="s">
        <v>122</v>
      </c>
    </row>
    <row r="202" spans="1:5">
      <c r="A202" s="12" t="s">
        <v>5</v>
      </c>
      <c r="B202" s="6" t="s">
        <v>6</v>
      </c>
      <c r="C202" s="9" t="s">
        <v>417</v>
      </c>
      <c r="D202" s="5" t="s">
        <v>418</v>
      </c>
      <c r="E202" s="17" t="s">
        <v>122</v>
      </c>
    </row>
    <row r="203" spans="1:5">
      <c r="A203" s="12" t="s">
        <v>5</v>
      </c>
      <c r="B203" s="6" t="s">
        <v>6</v>
      </c>
      <c r="C203" s="9" t="s">
        <v>419</v>
      </c>
      <c r="D203" s="5" t="s">
        <v>420</v>
      </c>
      <c r="E203" s="17" t="s">
        <v>414</v>
      </c>
    </row>
    <row r="204" spans="1:5">
      <c r="A204" s="12" t="s">
        <v>5</v>
      </c>
      <c r="B204" s="6" t="s">
        <v>6</v>
      </c>
      <c r="C204" s="9" t="s">
        <v>421</v>
      </c>
      <c r="D204" s="5" t="s">
        <v>422</v>
      </c>
      <c r="E204" s="17" t="s">
        <v>414</v>
      </c>
    </row>
    <row r="205" spans="1:5">
      <c r="A205" s="12" t="s">
        <v>5</v>
      </c>
      <c r="B205" s="6" t="s">
        <v>6</v>
      </c>
      <c r="C205" s="9" t="s">
        <v>423</v>
      </c>
      <c r="D205" s="5" t="s">
        <v>424</v>
      </c>
      <c r="E205" s="17" t="s">
        <v>122</v>
      </c>
    </row>
    <row r="206" spans="1:5">
      <c r="A206" s="12" t="s">
        <v>5</v>
      </c>
      <c r="B206" s="6" t="s">
        <v>6</v>
      </c>
      <c r="C206" s="9" t="s">
        <v>425</v>
      </c>
      <c r="D206" s="5" t="s">
        <v>426</v>
      </c>
      <c r="E206" s="17" t="s">
        <v>104</v>
      </c>
    </row>
    <row r="207" spans="1:5">
      <c r="A207" s="12" t="s">
        <v>5</v>
      </c>
      <c r="B207" s="6" t="s">
        <v>6</v>
      </c>
      <c r="C207" s="9" t="s">
        <v>427</v>
      </c>
      <c r="D207" s="5" t="s">
        <v>428</v>
      </c>
      <c r="E207" s="17" t="s">
        <v>104</v>
      </c>
    </row>
    <row r="208" spans="1:5" ht="217.5">
      <c r="A208" s="12" t="s">
        <v>5</v>
      </c>
      <c r="B208" s="6" t="s">
        <v>6</v>
      </c>
      <c r="C208" s="9" t="s">
        <v>429</v>
      </c>
      <c r="D208" s="5" t="s">
        <v>430</v>
      </c>
      <c r="E208" s="17" t="s">
        <v>431</v>
      </c>
    </row>
    <row r="209" spans="1:5" ht="29.1">
      <c r="A209" s="12" t="s">
        <v>5</v>
      </c>
      <c r="B209" s="6" t="s">
        <v>6</v>
      </c>
      <c r="C209" s="9" t="s">
        <v>432</v>
      </c>
      <c r="D209" s="5" t="s">
        <v>433</v>
      </c>
      <c r="E209" s="17" t="s">
        <v>434</v>
      </c>
    </row>
    <row r="210" spans="1:5">
      <c r="A210" s="12" t="s">
        <v>5</v>
      </c>
      <c r="B210" s="6" t="s">
        <v>6</v>
      </c>
      <c r="C210" s="9" t="s">
        <v>435</v>
      </c>
      <c r="D210" s="5" t="s">
        <v>436</v>
      </c>
      <c r="E210" s="17" t="s">
        <v>104</v>
      </c>
    </row>
    <row r="211" spans="1:5">
      <c r="A211" s="12" t="s">
        <v>5</v>
      </c>
      <c r="B211" s="6" t="s">
        <v>6</v>
      </c>
      <c r="C211" s="9" t="s">
        <v>437</v>
      </c>
      <c r="D211" s="5" t="s">
        <v>438</v>
      </c>
      <c r="E211" s="17" t="s">
        <v>104</v>
      </c>
    </row>
    <row r="212" spans="1:5" ht="231.95">
      <c r="A212" s="12" t="s">
        <v>5</v>
      </c>
      <c r="B212" s="6" t="s">
        <v>6</v>
      </c>
      <c r="C212" s="9" t="s">
        <v>439</v>
      </c>
      <c r="D212" s="5" t="s">
        <v>440</v>
      </c>
      <c r="E212" s="17" t="s">
        <v>441</v>
      </c>
    </row>
    <row r="213" spans="1:5">
      <c r="A213" s="21" t="s">
        <v>43</v>
      </c>
      <c r="B213" s="6" t="s">
        <v>6</v>
      </c>
      <c r="C213" s="9" t="s">
        <v>442</v>
      </c>
      <c r="D213" s="5" t="s">
        <v>443</v>
      </c>
      <c r="E213" s="17"/>
    </row>
    <row r="214" spans="1:5">
      <c r="A214" s="12" t="s">
        <v>5</v>
      </c>
      <c r="B214" s="6" t="s">
        <v>6</v>
      </c>
      <c r="C214" s="9" t="s">
        <v>444</v>
      </c>
      <c r="D214" s="5" t="s">
        <v>445</v>
      </c>
      <c r="E214" s="17" t="s">
        <v>446</v>
      </c>
    </row>
    <row r="215" spans="1:5">
      <c r="A215" s="12" t="s">
        <v>5</v>
      </c>
      <c r="B215" s="6" t="s">
        <v>6</v>
      </c>
      <c r="C215" s="9" t="s">
        <v>447</v>
      </c>
      <c r="D215" s="5" t="s">
        <v>448</v>
      </c>
      <c r="E215" s="17" t="s">
        <v>446</v>
      </c>
    </row>
    <row r="216" spans="1:5">
      <c r="A216" s="12" t="s">
        <v>5</v>
      </c>
      <c r="B216" s="6" t="s">
        <v>6</v>
      </c>
      <c r="C216" s="9" t="s">
        <v>449</v>
      </c>
      <c r="D216" s="5" t="s">
        <v>450</v>
      </c>
      <c r="E216" s="17" t="s">
        <v>104</v>
      </c>
    </row>
    <row r="217" spans="1:5">
      <c r="A217" s="12" t="s">
        <v>5</v>
      </c>
      <c r="B217" s="6" t="s">
        <v>6</v>
      </c>
      <c r="C217" s="9" t="s">
        <v>451</v>
      </c>
      <c r="D217" s="5" t="s">
        <v>450</v>
      </c>
      <c r="E217" s="17" t="s">
        <v>104</v>
      </c>
    </row>
    <row r="218" spans="1:5">
      <c r="A218" s="12" t="s">
        <v>5</v>
      </c>
      <c r="B218" s="6" t="s">
        <v>6</v>
      </c>
      <c r="C218" s="9" t="s">
        <v>452</v>
      </c>
      <c r="D218" s="5" t="s">
        <v>453</v>
      </c>
      <c r="E218" s="17" t="s">
        <v>8</v>
      </c>
    </row>
    <row r="219" spans="1:5">
      <c r="A219" s="12" t="s">
        <v>5</v>
      </c>
      <c r="B219" s="6" t="s">
        <v>6</v>
      </c>
      <c r="C219" s="9" t="s">
        <v>454</v>
      </c>
      <c r="D219" s="5" t="s">
        <v>455</v>
      </c>
      <c r="E219" s="17" t="s">
        <v>8</v>
      </c>
    </row>
    <row r="220" spans="1:5">
      <c r="A220" s="21" t="s">
        <v>43</v>
      </c>
      <c r="B220" s="6" t="s">
        <v>6</v>
      </c>
      <c r="C220" s="9" t="s">
        <v>456</v>
      </c>
      <c r="D220" s="5" t="s">
        <v>457</v>
      </c>
      <c r="E220" s="17"/>
    </row>
    <row r="221" spans="1:5">
      <c r="A221" s="12" t="s">
        <v>5</v>
      </c>
      <c r="B221" s="6" t="s">
        <v>6</v>
      </c>
      <c r="C221" s="9" t="s">
        <v>458</v>
      </c>
      <c r="D221" s="5" t="s">
        <v>459</v>
      </c>
      <c r="E221" s="17" t="s">
        <v>104</v>
      </c>
    </row>
    <row r="222" spans="1:5">
      <c r="A222" s="12" t="s">
        <v>5</v>
      </c>
      <c r="B222" s="6" t="s">
        <v>6</v>
      </c>
      <c r="C222" s="9" t="s">
        <v>460</v>
      </c>
      <c r="D222" s="5" t="s">
        <v>461</v>
      </c>
      <c r="E222" s="17" t="s">
        <v>104</v>
      </c>
    </row>
    <row r="223" spans="1:5">
      <c r="A223" s="12" t="s">
        <v>5</v>
      </c>
      <c r="B223" s="6" t="s">
        <v>6</v>
      </c>
      <c r="C223" s="9" t="s">
        <v>462</v>
      </c>
      <c r="D223" s="5" t="s">
        <v>463</v>
      </c>
      <c r="E223" s="17" t="s">
        <v>104</v>
      </c>
    </row>
    <row r="224" spans="1:5">
      <c r="A224" s="12" t="s">
        <v>5</v>
      </c>
      <c r="B224" s="6" t="s">
        <v>6</v>
      </c>
      <c r="C224" s="9" t="s">
        <v>464</v>
      </c>
      <c r="D224" s="5" t="s">
        <v>465</v>
      </c>
      <c r="E224" s="17" t="s">
        <v>104</v>
      </c>
    </row>
    <row r="225" spans="1:5">
      <c r="A225" s="12" t="s">
        <v>5</v>
      </c>
      <c r="B225" s="6" t="s">
        <v>6</v>
      </c>
      <c r="C225" s="9" t="s">
        <v>466</v>
      </c>
      <c r="D225" s="5" t="s">
        <v>467</v>
      </c>
      <c r="E225" s="17" t="s">
        <v>104</v>
      </c>
    </row>
    <row r="226" spans="1:5">
      <c r="A226" s="12" t="s">
        <v>5</v>
      </c>
      <c r="B226" s="6" t="s">
        <v>6</v>
      </c>
      <c r="C226" s="9" t="s">
        <v>468</v>
      </c>
      <c r="D226" s="5" t="s">
        <v>469</v>
      </c>
      <c r="E226" s="17" t="s">
        <v>104</v>
      </c>
    </row>
    <row r="227" spans="1:5">
      <c r="A227" s="12" t="s">
        <v>5</v>
      </c>
      <c r="B227" s="6" t="s">
        <v>6</v>
      </c>
      <c r="C227" s="9" t="s">
        <v>470</v>
      </c>
      <c r="D227" s="5" t="s">
        <v>471</v>
      </c>
      <c r="E227" s="17" t="s">
        <v>104</v>
      </c>
    </row>
    <row r="228" spans="1:5">
      <c r="A228" s="12" t="s">
        <v>5</v>
      </c>
      <c r="B228" s="6" t="s">
        <v>6</v>
      </c>
      <c r="C228" s="9" t="s">
        <v>472</v>
      </c>
      <c r="D228" s="5" t="s">
        <v>473</v>
      </c>
      <c r="E228" s="17" t="s">
        <v>104</v>
      </c>
    </row>
    <row r="229" spans="1:5">
      <c r="A229" s="12" t="s">
        <v>5</v>
      </c>
      <c r="B229" s="6" t="s">
        <v>6</v>
      </c>
      <c r="C229" s="9" t="s">
        <v>474</v>
      </c>
      <c r="D229" s="5" t="s">
        <v>475</v>
      </c>
      <c r="E229" s="17" t="s">
        <v>104</v>
      </c>
    </row>
    <row r="230" spans="1:5">
      <c r="A230" s="12" t="s">
        <v>5</v>
      </c>
      <c r="B230" s="6" t="s">
        <v>6</v>
      </c>
      <c r="C230" s="9" t="s">
        <v>476</v>
      </c>
      <c r="D230" s="5" t="s">
        <v>477</v>
      </c>
      <c r="E230" s="17" t="s">
        <v>104</v>
      </c>
    </row>
    <row r="231" spans="1:5">
      <c r="A231" s="12" t="s">
        <v>5</v>
      </c>
      <c r="B231" s="6" t="s">
        <v>6</v>
      </c>
      <c r="C231" s="9" t="s">
        <v>478</v>
      </c>
      <c r="D231" s="5" t="s">
        <v>479</v>
      </c>
      <c r="E231" s="17" t="s">
        <v>104</v>
      </c>
    </row>
    <row r="232" spans="1:5">
      <c r="A232" s="12" t="s">
        <v>5</v>
      </c>
      <c r="B232" s="6" t="s">
        <v>6</v>
      </c>
      <c r="C232" s="9" t="s">
        <v>480</v>
      </c>
      <c r="D232" s="5" t="s">
        <v>481</v>
      </c>
      <c r="E232" s="17" t="s">
        <v>104</v>
      </c>
    </row>
    <row r="233" spans="1:5">
      <c r="A233" s="12" t="s">
        <v>5</v>
      </c>
      <c r="B233" s="6" t="s">
        <v>6</v>
      </c>
      <c r="C233" s="9" t="s">
        <v>482</v>
      </c>
      <c r="D233" s="5" t="s">
        <v>483</v>
      </c>
      <c r="E233" s="17" t="s">
        <v>104</v>
      </c>
    </row>
    <row r="234" spans="1:5" ht="217.5">
      <c r="A234" s="12" t="s">
        <v>5</v>
      </c>
      <c r="B234" s="6" t="s">
        <v>6</v>
      </c>
      <c r="C234" s="9" t="s">
        <v>484</v>
      </c>
      <c r="D234" s="5" t="s">
        <v>485</v>
      </c>
      <c r="E234" s="17" t="s">
        <v>486</v>
      </c>
    </row>
    <row r="235" spans="1:5" ht="275.45">
      <c r="A235" s="12" t="s">
        <v>5</v>
      </c>
      <c r="B235" s="6" t="s">
        <v>6</v>
      </c>
      <c r="C235" s="9" t="s">
        <v>487</v>
      </c>
      <c r="D235" s="5" t="s">
        <v>488</v>
      </c>
      <c r="E235" s="17" t="s">
        <v>489</v>
      </c>
    </row>
    <row r="236" spans="1:5" ht="130.5">
      <c r="A236" s="12" t="s">
        <v>5</v>
      </c>
      <c r="B236" s="6" t="s">
        <v>6</v>
      </c>
      <c r="C236" s="9" t="s">
        <v>490</v>
      </c>
      <c r="D236" s="5" t="s">
        <v>491</v>
      </c>
      <c r="E236" s="17" t="s">
        <v>492</v>
      </c>
    </row>
    <row r="237" spans="1:5" ht="116.1">
      <c r="A237" s="12" t="s">
        <v>5</v>
      </c>
      <c r="B237" s="6" t="s">
        <v>6</v>
      </c>
      <c r="C237" s="9" t="s">
        <v>493</v>
      </c>
      <c r="D237" s="5" t="s">
        <v>494</v>
      </c>
      <c r="E237" s="17" t="s">
        <v>495</v>
      </c>
    </row>
    <row r="238" spans="1:5" ht="116.1">
      <c r="A238" s="12" t="s">
        <v>5</v>
      </c>
      <c r="B238" s="6" t="s">
        <v>6</v>
      </c>
      <c r="C238" s="9" t="s">
        <v>496</v>
      </c>
      <c r="D238" s="5" t="s">
        <v>497</v>
      </c>
      <c r="E238" s="17" t="s">
        <v>498</v>
      </c>
    </row>
    <row r="239" spans="1:5" ht="174">
      <c r="A239" s="12" t="s">
        <v>5</v>
      </c>
      <c r="B239" s="6" t="s">
        <v>6</v>
      </c>
      <c r="C239" s="9" t="s">
        <v>499</v>
      </c>
      <c r="D239" s="5" t="s">
        <v>500</v>
      </c>
      <c r="E239" s="17" t="s">
        <v>501</v>
      </c>
    </row>
    <row r="240" spans="1:5">
      <c r="A240" s="12" t="s">
        <v>5</v>
      </c>
      <c r="B240" s="6" t="s">
        <v>6</v>
      </c>
      <c r="C240" s="9" t="s">
        <v>502</v>
      </c>
      <c r="D240" s="5" t="s">
        <v>503</v>
      </c>
      <c r="E240" s="17" t="s">
        <v>504</v>
      </c>
    </row>
    <row r="241" spans="1:5">
      <c r="A241" s="12" t="s">
        <v>5</v>
      </c>
      <c r="B241" s="6" t="s">
        <v>6</v>
      </c>
      <c r="C241" s="9" t="s">
        <v>505</v>
      </c>
      <c r="D241" s="5" t="s">
        <v>506</v>
      </c>
      <c r="E241" s="17" t="s">
        <v>507</v>
      </c>
    </row>
    <row r="242" spans="1:5">
      <c r="A242" s="12" t="s">
        <v>5</v>
      </c>
      <c r="B242" s="6" t="s">
        <v>6</v>
      </c>
      <c r="C242" s="9" t="s">
        <v>508</v>
      </c>
      <c r="D242" s="5" t="s">
        <v>509</v>
      </c>
      <c r="E242" s="17" t="s">
        <v>510</v>
      </c>
    </row>
    <row r="243" spans="1:5" ht="159.6">
      <c r="A243" s="12" t="s">
        <v>5</v>
      </c>
      <c r="B243" s="6" t="s">
        <v>6</v>
      </c>
      <c r="C243" s="9" t="s">
        <v>511</v>
      </c>
      <c r="D243" s="5" t="s">
        <v>512</v>
      </c>
      <c r="E243" s="17" t="s">
        <v>513</v>
      </c>
    </row>
    <row r="244" spans="1:5" ht="290.10000000000002">
      <c r="A244" s="12" t="s">
        <v>5</v>
      </c>
      <c r="B244" s="6" t="s">
        <v>6</v>
      </c>
      <c r="C244" s="9" t="s">
        <v>514</v>
      </c>
      <c r="D244" s="5" t="s">
        <v>515</v>
      </c>
      <c r="E244" s="17" t="s">
        <v>516</v>
      </c>
    </row>
    <row r="245" spans="1:5" ht="318.95">
      <c r="A245" s="12" t="s">
        <v>5</v>
      </c>
      <c r="B245" s="6" t="s">
        <v>6</v>
      </c>
      <c r="C245" s="9" t="s">
        <v>517</v>
      </c>
      <c r="D245" s="5" t="s">
        <v>518</v>
      </c>
      <c r="E245" s="17" t="s">
        <v>519</v>
      </c>
    </row>
    <row r="246" spans="1:5">
      <c r="A246" s="12" t="s">
        <v>5</v>
      </c>
      <c r="B246" s="6" t="s">
        <v>6</v>
      </c>
      <c r="C246" s="9" t="s">
        <v>520</v>
      </c>
      <c r="D246" s="5" t="s">
        <v>521</v>
      </c>
      <c r="E246" s="17" t="s">
        <v>510</v>
      </c>
    </row>
    <row r="247" spans="1:5" ht="159.6">
      <c r="A247" s="12" t="s">
        <v>5</v>
      </c>
      <c r="B247" s="6" t="s">
        <v>6</v>
      </c>
      <c r="C247" s="9" t="s">
        <v>520</v>
      </c>
      <c r="D247" s="5" t="s">
        <v>522</v>
      </c>
      <c r="E247" s="17" t="s">
        <v>523</v>
      </c>
    </row>
    <row r="248" spans="1:5">
      <c r="A248" s="12" t="s">
        <v>5</v>
      </c>
      <c r="B248" s="6" t="s">
        <v>6</v>
      </c>
      <c r="C248" s="9" t="s">
        <v>524</v>
      </c>
      <c r="D248" s="5" t="s">
        <v>525</v>
      </c>
      <c r="E248" s="17" t="s">
        <v>510</v>
      </c>
    </row>
    <row r="249" spans="1:5" ht="29.1">
      <c r="A249" s="12" t="s">
        <v>5</v>
      </c>
      <c r="B249" s="6" t="s">
        <v>6</v>
      </c>
      <c r="C249" s="9" t="s">
        <v>526</v>
      </c>
      <c r="D249" s="5" t="s">
        <v>527</v>
      </c>
      <c r="E249" s="17" t="s">
        <v>510</v>
      </c>
    </row>
    <row r="250" spans="1:5" ht="159.6">
      <c r="A250" s="12" t="s">
        <v>5</v>
      </c>
      <c r="B250" s="6" t="s">
        <v>6</v>
      </c>
      <c r="C250" s="9" t="s">
        <v>526</v>
      </c>
      <c r="D250" s="5" t="s">
        <v>528</v>
      </c>
      <c r="E250" s="17" t="s">
        <v>529</v>
      </c>
    </row>
    <row r="251" spans="1:5">
      <c r="A251" s="12" t="s">
        <v>5</v>
      </c>
      <c r="B251" s="6" t="s">
        <v>6</v>
      </c>
      <c r="C251" s="9" t="s">
        <v>530</v>
      </c>
      <c r="D251" s="5" t="s">
        <v>531</v>
      </c>
      <c r="E251" s="17" t="s">
        <v>532</v>
      </c>
    </row>
    <row r="252" spans="1:5">
      <c r="A252" s="12" t="s">
        <v>5</v>
      </c>
      <c r="B252" s="6" t="s">
        <v>6</v>
      </c>
      <c r="C252" s="9" t="s">
        <v>533</v>
      </c>
      <c r="D252" s="5" t="s">
        <v>534</v>
      </c>
      <c r="E252" s="17" t="s">
        <v>535</v>
      </c>
    </row>
    <row r="253" spans="1:5">
      <c r="A253" s="12" t="s">
        <v>5</v>
      </c>
      <c r="B253" s="6" t="s">
        <v>6</v>
      </c>
      <c r="C253" s="9" t="s">
        <v>536</v>
      </c>
      <c r="D253" s="5" t="s">
        <v>537</v>
      </c>
      <c r="E253" s="17" t="s">
        <v>535</v>
      </c>
    </row>
    <row r="254" spans="1:5">
      <c r="A254" s="12" t="s">
        <v>5</v>
      </c>
      <c r="B254" s="6" t="s">
        <v>6</v>
      </c>
      <c r="C254" s="9" t="s">
        <v>538</v>
      </c>
      <c r="D254" s="5" t="s">
        <v>539</v>
      </c>
      <c r="E254" s="17" t="s">
        <v>532</v>
      </c>
    </row>
    <row r="255" spans="1:5" ht="188.45">
      <c r="A255" s="12" t="s">
        <v>5</v>
      </c>
      <c r="B255" s="6" t="s">
        <v>6</v>
      </c>
      <c r="C255" s="9" t="s">
        <v>540</v>
      </c>
      <c r="D255" s="5" t="s">
        <v>541</v>
      </c>
      <c r="E255" s="17" t="s">
        <v>542</v>
      </c>
    </row>
    <row r="256" spans="1:5" ht="231.95">
      <c r="A256" s="12" t="s">
        <v>5</v>
      </c>
      <c r="B256" s="6" t="s">
        <v>6</v>
      </c>
      <c r="C256" s="9" t="s">
        <v>543</v>
      </c>
      <c r="D256" s="5" t="s">
        <v>544</v>
      </c>
      <c r="E256" s="17" t="s">
        <v>545</v>
      </c>
    </row>
    <row r="257" spans="1:5" ht="130.5">
      <c r="A257" s="12" t="s">
        <v>5</v>
      </c>
      <c r="B257" s="6" t="s">
        <v>6</v>
      </c>
      <c r="C257" s="9" t="s">
        <v>546</v>
      </c>
      <c r="D257" s="5" t="s">
        <v>547</v>
      </c>
      <c r="E257" s="17" t="s">
        <v>548</v>
      </c>
    </row>
    <row r="258" spans="1:5" ht="130.5">
      <c r="A258" s="12" t="s">
        <v>5</v>
      </c>
      <c r="B258" s="6" t="s">
        <v>6</v>
      </c>
      <c r="C258" s="9" t="s">
        <v>549</v>
      </c>
      <c r="D258" s="5" t="s">
        <v>550</v>
      </c>
      <c r="E258" s="17" t="s">
        <v>551</v>
      </c>
    </row>
    <row r="259" spans="1:5" ht="144.94999999999999">
      <c r="A259" s="12" t="s">
        <v>5</v>
      </c>
      <c r="B259" s="6" t="s">
        <v>6</v>
      </c>
      <c r="C259" s="9" t="s">
        <v>552</v>
      </c>
      <c r="D259" s="5" t="s">
        <v>553</v>
      </c>
      <c r="E259" s="17" t="s">
        <v>554</v>
      </c>
    </row>
    <row r="260" spans="1:5" ht="174">
      <c r="A260" s="12" t="s">
        <v>5</v>
      </c>
      <c r="B260" s="6" t="s">
        <v>6</v>
      </c>
      <c r="C260" s="9" t="s">
        <v>555</v>
      </c>
      <c r="D260" s="5" t="s">
        <v>556</v>
      </c>
      <c r="E260" s="17" t="s">
        <v>557</v>
      </c>
    </row>
    <row r="261" spans="1:5">
      <c r="A261" s="12" t="s">
        <v>5</v>
      </c>
      <c r="B261" s="6" t="s">
        <v>6</v>
      </c>
      <c r="C261" s="9" t="s">
        <v>558</v>
      </c>
      <c r="D261" s="5" t="s">
        <v>559</v>
      </c>
      <c r="E261" s="17" t="s">
        <v>560</v>
      </c>
    </row>
    <row r="262" spans="1:5">
      <c r="A262" s="12" t="s">
        <v>5</v>
      </c>
      <c r="B262" s="6" t="s">
        <v>6</v>
      </c>
      <c r="C262" s="9" t="s">
        <v>561</v>
      </c>
      <c r="D262" s="5" t="s">
        <v>562</v>
      </c>
      <c r="E262" s="17" t="s">
        <v>560</v>
      </c>
    </row>
    <row r="263" spans="1:5">
      <c r="A263" s="12" t="s">
        <v>5</v>
      </c>
      <c r="B263" s="6" t="s">
        <v>6</v>
      </c>
      <c r="C263" s="9" t="s">
        <v>563</v>
      </c>
      <c r="D263" s="5" t="s">
        <v>564</v>
      </c>
      <c r="E263" s="17" t="s">
        <v>532</v>
      </c>
    </row>
    <row r="264" spans="1:5">
      <c r="A264" s="12" t="s">
        <v>5</v>
      </c>
      <c r="B264" s="6" t="s">
        <v>6</v>
      </c>
      <c r="C264" s="9" t="s">
        <v>565</v>
      </c>
      <c r="D264" s="5" t="s">
        <v>566</v>
      </c>
      <c r="E264" s="17" t="s">
        <v>104</v>
      </c>
    </row>
    <row r="265" spans="1:5" ht="29.1">
      <c r="A265" s="12" t="s">
        <v>5</v>
      </c>
      <c r="B265" s="6" t="s">
        <v>6</v>
      </c>
      <c r="C265" s="9" t="s">
        <v>567</v>
      </c>
      <c r="D265" s="5" t="s">
        <v>568</v>
      </c>
      <c r="E265" s="17" t="s">
        <v>104</v>
      </c>
    </row>
    <row r="266" spans="1:5">
      <c r="A266" s="12" t="s">
        <v>5</v>
      </c>
      <c r="B266" s="6" t="s">
        <v>6</v>
      </c>
      <c r="C266" s="9" t="s">
        <v>569</v>
      </c>
      <c r="D266" s="5" t="s">
        <v>570</v>
      </c>
      <c r="E266" s="17" t="s">
        <v>104</v>
      </c>
    </row>
    <row r="267" spans="1:5">
      <c r="A267" s="12" t="s">
        <v>5</v>
      </c>
      <c r="B267" s="6" t="s">
        <v>6</v>
      </c>
      <c r="C267" s="9" t="s">
        <v>571</v>
      </c>
      <c r="D267" s="5" t="s">
        <v>572</v>
      </c>
      <c r="E267" s="17" t="s">
        <v>104</v>
      </c>
    </row>
    <row r="268" spans="1:5">
      <c r="A268" s="12" t="s">
        <v>5</v>
      </c>
      <c r="B268" s="6" t="s">
        <v>6</v>
      </c>
      <c r="C268" s="9" t="s">
        <v>573</v>
      </c>
      <c r="D268" s="5" t="s">
        <v>574</v>
      </c>
      <c r="E268" s="17" t="s">
        <v>104</v>
      </c>
    </row>
    <row r="269" spans="1:5">
      <c r="A269" s="12" t="s">
        <v>5</v>
      </c>
      <c r="B269" s="6" t="s">
        <v>6</v>
      </c>
      <c r="C269" s="9" t="s">
        <v>575</v>
      </c>
      <c r="D269" s="5" t="s">
        <v>576</v>
      </c>
      <c r="E269" s="17" t="s">
        <v>104</v>
      </c>
    </row>
    <row r="270" spans="1:5">
      <c r="A270" s="18" t="s">
        <v>5</v>
      </c>
      <c r="B270" s="19" t="s">
        <v>6</v>
      </c>
      <c r="C270" s="22" t="s">
        <v>577</v>
      </c>
      <c r="D270" s="26" t="s">
        <v>578</v>
      </c>
      <c r="E270" s="20" t="s">
        <v>104</v>
      </c>
    </row>
    <row r="271" spans="1:5">
      <c r="A271" s="12" t="s">
        <v>5</v>
      </c>
      <c r="B271" s="19" t="s">
        <v>6</v>
      </c>
      <c r="C271" s="22" t="s">
        <v>579</v>
      </c>
      <c r="D271" s="23" t="s">
        <v>580</v>
      </c>
      <c r="E271" s="20" t="s">
        <v>104</v>
      </c>
    </row>
    <row r="272" spans="1:5">
      <c r="A272" s="12" t="s">
        <v>5</v>
      </c>
      <c r="B272" s="19" t="s">
        <v>6</v>
      </c>
      <c r="C272" s="9" t="s">
        <v>581</v>
      </c>
      <c r="D272" s="5" t="s">
        <v>582</v>
      </c>
      <c r="E272" s="17" t="s">
        <v>104</v>
      </c>
    </row>
    <row r="273" spans="1:5">
      <c r="A273" s="12" t="s">
        <v>5</v>
      </c>
      <c r="B273" s="19" t="s">
        <v>6</v>
      </c>
      <c r="C273" s="9" t="s">
        <v>583</v>
      </c>
      <c r="D273" s="5" t="s">
        <v>582</v>
      </c>
      <c r="E273" s="17" t="s">
        <v>104</v>
      </c>
    </row>
    <row r="274" spans="1:5">
      <c r="A274" s="12" t="s">
        <v>5</v>
      </c>
      <c r="B274" s="19" t="s">
        <v>6</v>
      </c>
      <c r="C274" s="9" t="s">
        <v>584</v>
      </c>
      <c r="D274" s="5" t="s">
        <v>585</v>
      </c>
      <c r="E274" s="17" t="s">
        <v>104</v>
      </c>
    </row>
    <row r="275" spans="1:5" ht="29.1">
      <c r="A275" s="12" t="s">
        <v>5</v>
      </c>
      <c r="B275" s="19" t="s">
        <v>6</v>
      </c>
      <c r="C275" s="9" t="s">
        <v>586</v>
      </c>
      <c r="D275" s="5" t="s">
        <v>587</v>
      </c>
      <c r="E275" s="17" t="s">
        <v>588</v>
      </c>
    </row>
    <row r="276" spans="1:5" ht="101.45">
      <c r="A276" s="25" t="s">
        <v>43</v>
      </c>
      <c r="B276" s="19" t="s">
        <v>6</v>
      </c>
      <c r="C276" s="22" t="s">
        <v>589</v>
      </c>
      <c r="D276" s="5" t="s">
        <v>590</v>
      </c>
      <c r="E276" s="20" t="s">
        <v>591</v>
      </c>
    </row>
    <row r="277" spans="1:5" ht="15.95">
      <c r="A277" s="18"/>
      <c r="B277" s="19"/>
      <c r="C277" s="22"/>
      <c r="D277" s="24"/>
      <c r="E277" s="20"/>
    </row>
    <row r="278" spans="1:5" ht="15.95">
      <c r="A278" s="18"/>
      <c r="B278" s="19"/>
      <c r="C278" s="22"/>
      <c r="D278" s="24"/>
      <c r="E278" s="20"/>
    </row>
    <row r="279" spans="1:5" ht="15.95">
      <c r="A279" s="18"/>
      <c r="B279" s="19"/>
      <c r="C279" s="22"/>
      <c r="D279" s="24"/>
      <c r="E279" s="20"/>
    </row>
    <row r="280" spans="1:5" ht="15.95">
      <c r="A280" s="18"/>
      <c r="B280" s="19"/>
      <c r="C280" s="22"/>
      <c r="D280" s="24"/>
      <c r="E280" s="20"/>
    </row>
  </sheetData>
  <sheetProtection algorithmName="SHA-512" hashValue="a6lvbMVqiFe9qGkQYDOQtlaHX73yg6xL7siSmMRuPHwx4k+NDhf9dBUSy1Xw42RJj9K8pWRIsHBNESw+08982Q==" saltValue="h9YHUwMNLk+Ps3LfLzruyw==" spinCount="100000" sheet="1" objects="1" scenarios="1"/>
  <phoneticPr fontId="19" type="noConversion"/>
  <dataValidations count="1">
    <dataValidation allowBlank="1" showInputMessage="1" showErrorMessage="1" sqref="A1:XFD1" xr:uid="{6DA61599-CECD-4F51-AA2E-157CCE415E76}"/>
  </dataValidations>
  <pageMargins left="0.25" right="0.25" top="0.75" bottom="0.75" header="0.3" footer="0.3"/>
  <pageSetup paperSize="5"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Tina Mason</dc:creator>
  <cp:keywords/>
  <dc:description/>
  <cp:lastModifiedBy/>
  <cp:revision/>
  <dcterms:created xsi:type="dcterms:W3CDTF">2025-08-04T15:54:59Z</dcterms:created>
  <dcterms:modified xsi:type="dcterms:W3CDTF">2025-12-23T14:45:53Z</dcterms:modified>
  <cp:category/>
  <cp:contentStatus/>
</cp:coreProperties>
</file>