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8800" windowHeight="11310" xr2:uid="{9C8CCA7A-7A74-433E-95A9-F17F602BC28F}"/>
  </bookViews>
  <sheets>
    <sheet name="Sheet2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2016-2017
Current Operational Expenditures 
for Public Schools 
(All Funds - Exp. Functions 1000-3999)</a:t>
            </a:r>
          </a:p>
        </c:rich>
      </c:tx>
      <c:layout>
        <c:manualLayout>
          <c:xMode val="edge"/>
          <c:yMode val="edge"/>
          <c:x val="0.2117387213390779"/>
          <c:y val="1.3041665061035396E-2"/>
        </c:manualLayout>
      </c:layout>
      <c:overlay val="0"/>
    </c:title>
    <c:autoTitleDeleted val="0"/>
    <c:view3D>
      <c:rotX val="3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17340119821308"/>
          <c:y val="0.40241073846087494"/>
          <c:w val="0.58798156968055881"/>
          <c:h val="0.5490556369286232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4B29-44C1-99A4-FD75162B1A5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4B29-44C1-99A4-FD75162B1A5D}"/>
              </c:ext>
            </c:extLst>
          </c:dPt>
          <c:dPt>
            <c:idx val="2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5-4B29-44C1-99A4-FD75162B1A5D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7-4B29-44C1-99A4-FD75162B1A5D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4B29-44C1-99A4-FD75162B1A5D}"/>
              </c:ext>
            </c:extLst>
          </c:dPt>
          <c:dLbls>
            <c:dLbl>
              <c:idx val="0"/>
              <c:layout>
                <c:manualLayout>
                  <c:x val="-0.10002480162197248"/>
                  <c:y val="6.2887936449364636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9-44C1-99A4-FD75162B1A5D}"/>
                </c:ext>
              </c:extLst>
            </c:dLbl>
            <c:dLbl>
              <c:idx val="1"/>
              <c:layout>
                <c:manualLayout>
                  <c:x val="-0.18423807413599722"/>
                  <c:y val="-4.4437796156414746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9-44C1-99A4-FD75162B1A5D}"/>
                </c:ext>
              </c:extLst>
            </c:dLbl>
            <c:dLbl>
              <c:idx val="2"/>
              <c:layout>
                <c:manualLayout>
                  <c:x val="0.1570332344064316"/>
                  <c:y val="-3.874426770571649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29-44C1-99A4-FD75162B1A5D}"/>
                </c:ext>
              </c:extLst>
            </c:dLbl>
            <c:dLbl>
              <c:idx val="3"/>
              <c:layout>
                <c:manualLayout>
                  <c:x val="5.1832827049401474E-2"/>
                  <c:y val="-2.18791621924791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29-44C1-99A4-FD75162B1A5D}"/>
                </c:ext>
              </c:extLst>
            </c:dLbl>
            <c:dLbl>
              <c:idx val="4"/>
              <c:layout>
                <c:manualLayout>
                  <c:x val="1.8260237862582473E-2"/>
                  <c:y val="0.1175753161084101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29-44C1-99A4-FD75162B1A5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[1]Sheet1!$B$8:$B$12</c:f>
              <c:strCache>
                <c:ptCount val="5"/>
                <c:pt idx="0">
                  <c:v>Instruction</c:v>
                </c:pt>
                <c:pt idx="1">
                  <c:v>General Administration</c:v>
                </c:pt>
                <c:pt idx="2">
                  <c:v>School Administration</c:v>
                </c:pt>
                <c:pt idx="3">
                  <c:v>Other-Instructional Support</c:v>
                </c:pt>
                <c:pt idx="4">
                  <c:v>Non-Instructional Support</c:v>
                </c:pt>
              </c:strCache>
            </c:strRef>
          </c:cat>
          <c:val>
            <c:numRef>
              <c:f>[1]Sheet1!$C$8:$C$12</c:f>
              <c:numCache>
                <c:formatCode>General</c:formatCode>
                <c:ptCount val="5"/>
                <c:pt idx="0">
                  <c:v>0.66930000000000001</c:v>
                </c:pt>
                <c:pt idx="1">
                  <c:v>4.7199999999999999E-2</c:v>
                </c:pt>
                <c:pt idx="2">
                  <c:v>5.9900000000000002E-2</c:v>
                </c:pt>
                <c:pt idx="3">
                  <c:v>0.1598</c:v>
                </c:pt>
                <c:pt idx="4">
                  <c:v>6.3799999999999996E-2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29-44C1-99A4-FD75162B1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2" r="0.2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101819-3645-4E3B-BB11-574999470C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FETS%20DATA/Annual%20Report/17/Graph-Exp%20for%20Public%20School%20FY%202016-2017%20ns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Chart"/>
      <sheetName val="Sheet1"/>
      <sheetName val="Final 2016 Chart"/>
      <sheetName val="Final 2017 Chart"/>
      <sheetName val="Final 2017 Chart Support"/>
    </sheetNames>
    <sheetDataSet>
      <sheetData sheetId="0" refreshError="1"/>
      <sheetData sheetId="1">
        <row r="8">
          <cell r="B8" t="str">
            <v>Instruction</v>
          </cell>
          <cell r="C8">
            <v>0.66930000000000001</v>
          </cell>
        </row>
        <row r="9">
          <cell r="B9" t="str">
            <v>General Administration</v>
          </cell>
          <cell r="C9">
            <v>4.7199999999999999E-2</v>
          </cell>
        </row>
        <row r="10">
          <cell r="B10" t="str">
            <v>School Administration</v>
          </cell>
          <cell r="C10">
            <v>5.9900000000000002E-2</v>
          </cell>
        </row>
        <row r="11">
          <cell r="B11" t="str">
            <v>Other-Instructional Support</v>
          </cell>
          <cell r="C11">
            <v>0.1598</v>
          </cell>
        </row>
        <row r="12">
          <cell r="B12" t="str">
            <v>Non-Instructional Support</v>
          </cell>
          <cell r="C12">
            <v>6.3799999999999996E-2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2B5A-5F76-404C-884B-53582E48BB4F}">
  <dimension ref="A1"/>
  <sheetViews>
    <sheetView showGridLines="0" tabSelected="1" workbookViewId="0">
      <selection activeCell="Q7" sqref="Q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dcterms:created xsi:type="dcterms:W3CDTF">2017-11-06T20:25:54Z</dcterms:created>
  <dcterms:modified xsi:type="dcterms:W3CDTF">2017-11-07T16:17:24Z</dcterms:modified>
</cp:coreProperties>
</file>