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1EA85607-3E44-477D-8AA7-2BD2A64F5F87}" xr6:coauthVersionLast="47" xr6:coauthVersionMax="47" xr10:uidLastSave="{00000000-0000-0000-0000-000000000000}"/>
  <bookViews>
    <workbookView xWindow="3120" yWindow="1170" windowWidth="18015" windowHeight="15030" xr2:uid="{6CA83EEC-A165-4B90-A27F-647ACFCF39C6}"/>
  </bookViews>
  <sheets>
    <sheet name="Fourth Pay Period" sheetId="2" r:id="rId1"/>
    <sheet name="Sheet2" sheetId="3" r:id="rId2"/>
  </sheets>
  <definedNames>
    <definedName name="_xlnm.Print_Titles" localSheetId="0">'Fourth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<sst xmlns="http://schemas.openxmlformats.org/spreadsheetml/2006/main" count="34" uniqueCount="22">
  <si>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4th Pay Period Educable Child Request Form (January 20, 2025 - March 17, 2025)</t>
  </si>
  <si>
    <t xml:space="preserve">  Please complete the following information on each approved student and return to Office of Special Education (OSE) by March 25,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</si>
  <si>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</si>
  <si>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  </t>
  </si>
  <si>
    <t xml:space="preserve">  It is the responsibility of the facility to make sure that all approved students documentation is current each pay period. </t>
  </si>
  <si>
    <t xml:space="preserve">  All students must have a current IEP, a current court order, and a current eligibility. </t>
  </si>
  <si>
    <t xml:space="preserve">  Only list the approved students provided by the Office of Special Education.</t>
  </si>
  <si>
    <t xml:space="preserve"> 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</si>
  <si>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</si>
  <si>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</si>
  <si>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</si>
  <si>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</si>
  <si>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</si>
  <si>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</si>
  <si>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</si>
  <si>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</si>
  <si>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</si>
  <si>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DHS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</si>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</sst>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5432-768C-4387-B326-C80FA05A2289}">
  <dimension ref="A1:U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95" customHeight="1" thickBot="1" x14ac:dyDescent="0.25"/>
    <row r="2" spans="1:21" ht="25.5" customHeight="1" x14ac:dyDescent="0.3">
      <c r="A2" s="34" t="s">
        <v>0</v>
      </c>
      <c r="B2" s="51"/>
      <c r="C2" s="51"/>
      <c r="D2" s="51"/>
      <c r="E2" s="13"/>
      <c r="F2" s="13"/>
      <c r="G2" s="13"/>
      <c r="H2" s="51"/>
      <c r="I2" s="14"/>
    </row>
    <row r="3" spans="1:21" ht="15" customHeight="1" x14ac:dyDescent="0.3">
      <c r="A3" s="45"/>
      <c r="B3" s="52"/>
      <c r="C3" s="52"/>
      <c r="D3" s="52"/>
      <c r="H3" s="52"/>
      <c r="I3" s="15"/>
    </row>
    <row r="4" spans="1:21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5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6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7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3"/>
      <c r="B12" s="6"/>
      <c r="C12" s="6"/>
      <c r="D12" s="6"/>
      <c r="E12" s="6"/>
      <c r="F12" s="6"/>
      <c r="G12" s="54"/>
      <c r="H12" s="55"/>
      <c r="I12" s="56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7" t="s">
        <v>8</v>
      </c>
      <c r="I13" s="58"/>
    </row>
    <row r="14" spans="1:21" ht="24.95" customHeight="1" x14ac:dyDescent="0.2">
      <c r="A14" s="24" t="s">
        <v>9</v>
      </c>
      <c r="B14" s="2" t="s">
        <v>10</v>
      </c>
      <c r="C14" s="2" t="s">
        <v>11</v>
      </c>
      <c r="D14" s="46" t="s">
        <v>12</v>
      </c>
      <c r="E14" s="21" t="s">
        <v>13</v>
      </c>
      <c r="F14" s="22" t="s">
        <v>14</v>
      </c>
      <c r="G14" s="22" t="s">
        <v>15</v>
      </c>
      <c r="H14" s="22" t="s">
        <v>16</v>
      </c>
      <c r="I14" s="25" t="s">
        <v>15</v>
      </c>
    </row>
    <row r="15" spans="1:21" ht="24.95" customHeight="1" x14ac:dyDescent="0.2">
      <c r="A15" s="26"/>
      <c r="B15" s="1"/>
      <c r="C15" s="3"/>
      <c r="D15" s="48" t="s">
        <v>17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17</v>
      </c>
      <c r="E16" s="33"/>
      <c r="F16" s="50">
        <v>166.68</v>
      </c>
      <c r="G16" s="47">
        <f t="shared" ref="G16:G26" si="0">E16*F16</f>
        <v>0</v>
      </c>
      <c r="H16" s="4"/>
      <c r="I16" s="27"/>
    </row>
    <row r="17" spans="1:9" ht="24.95" customHeight="1" x14ac:dyDescent="0.2">
      <c r="A17" s="28"/>
      <c r="B17" s="5"/>
      <c r="C17" s="31"/>
      <c r="D17" s="48" t="s">
        <v>17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">
      <c r="A18" s="28"/>
      <c r="B18" s="5"/>
      <c r="C18" s="31"/>
      <c r="D18" s="48" t="s">
        <v>17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17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17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17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17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17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17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5">
      <c r="A25" s="30"/>
      <c r="B25" s="23"/>
      <c r="C25" s="32"/>
      <c r="D25" s="48" t="s">
        <v>17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26"/>
      <c r="B26" s="1"/>
      <c r="C26" s="3"/>
      <c r="D26" s="48" t="s">
        <v>17</v>
      </c>
      <c r="E26" s="33"/>
      <c r="F26" s="50">
        <v>166.68</v>
      </c>
      <c r="G26" s="47">
        <f t="shared" si="0"/>
        <v>0</v>
      </c>
      <c r="H26" s="1"/>
      <c r="I26" s="29"/>
    </row>
    <row r="27" spans="1:9" ht="24.95" customHeight="1" x14ac:dyDescent="0.2">
      <c r="A27" s="17"/>
      <c r="I27" s="15"/>
    </row>
    <row r="28" spans="1:9" ht="24.95" customHeight="1" x14ac:dyDescent="0.2">
      <c r="A28" s="49" t="s">
        <v>18</v>
      </c>
      <c r="G28" t="s">
        <v>19</v>
      </c>
      <c r="I28" s="15"/>
    </row>
    <row r="29" spans="1:9" ht="24.95" customHeight="1" x14ac:dyDescent="0.2">
      <c r="A29" s="59" t="s">
        <v>20</v>
      </c>
      <c r="B29" s="60"/>
      <c r="C29" s="60"/>
      <c r="D29" s="60"/>
      <c r="G29" s="60" t="s">
        <v>21</v>
      </c>
      <c r="H29" s="60"/>
      <c r="I29" s="15"/>
    </row>
    <row r="30" spans="1:9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>&amp;C&amp;"Arial,Bold"&amp;14MISSISSIPPI DEPARTMENT OF EDUCATION
OFFICE OF SPECIAL EDUCATION
Educable Child Program
Department of Human Services (DHS) Reimbursement Forms
School Year 2024-2025
&amp;R&amp;9Revised  July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27BB-C0D8-409E-B5B2-002E15E1BB44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B1056-7A42-4879-91D8-EA740210B1B6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customXml/itemProps2.xml><?xml version="1.0" encoding="utf-8"?>
<ds:datastoreItem xmlns:ds="http://schemas.openxmlformats.org/officeDocument/2006/customXml" ds:itemID="{52BD9937-7D51-4049-A3A3-1B24FA5564E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CE48266-9842-486F-8268-62B0B2DB2D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4E1908-2415-436D-ACEB-64FCDD3EB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Fourth Pay Period</vt:lpstr>
      <vt:lpstr>Sheet2</vt:lpstr>
      <vt:lpstr>'Fourth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2024-08-09T14:24:39Z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0x01010019FA5C038A2BCE4ABEFE5D200A280A49</vt:lpwstr>
  </property>
</Properties>
</file>